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าย(ปัจจุบัน)\งานพัสดุ\"/>
    </mc:Choice>
  </mc:AlternateContent>
  <xr:revisionPtr revIDLastSave="0" documentId="13_ncr:1_{F3A2328C-1F42-4BB6-88EF-3C3020A3A62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<sst xmlns="http://schemas.openxmlformats.org/spreadsheetml/2006/main" count="1282" uniqueCount="188">
  <si>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</si>
  <si>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</si>
  <si>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</si>
  <si>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</si>
  <si>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</si>
  <si>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</si>
  <si>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</si>
  <si>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</si>
  <si>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</si>
  <si>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</si>
  <si>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</si>
  <si>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</si>
  <si>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</si>
  <si>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</si>
  <si>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</si>
  <si>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</si>
  <si>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</si>
  <si>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</si>
  <si>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</si>
  <si>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</si>
  <si>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</si>
  <si>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</si>
  <si>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</si>
  <si>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</si>
  <si>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</si>
  <si>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</si>
  <si>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</si>
  <si>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</si>
  <si>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</si>
  <si>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</si>
  <si>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</si>
  <si>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</si>
  <si>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</si>
  <si>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</si>
  <si>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</si>
  <si>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</si>
  <si>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</si>
  <si>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</si>
  <si>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</si>
  <si>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</si>
  <si>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</si>
  <si>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</si>
  <si>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</si>
  <si>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</si>
  <si>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</si>
  <si>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</si>
  <si>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</si>
  <si>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</si>
  <si>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</si>
  <si>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</si>
  <si>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</si>
  <si>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</si>
  <si>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</si>
  <si>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</si>
  <si>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</si>
  <si>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องค์การบริหารส่วนตำบลหนองซอน</t>
  </si>
  <si>
    <t>เชียงยืน</t>
  </si>
  <si>
    <t>มหาสารคาม</t>
  </si>
  <si>
    <t>มหาดไทย</t>
  </si>
  <si>
    <t>องค์การบริหารส่วนตำบล</t>
  </si>
  <si>
    <t>ก่อสร้างถนนคอนกรีตเสริมเหล็ก หู่ที่ 7 บ้านกลางใหญ่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</si>
  <si>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</si>
  <si>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</si>
  <si>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</si>
  <si>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1,251,125..11</t>
  </si>
  <si>
    <t>หจก. ก เจริญวัสดุ</t>
  </si>
  <si>
    <t xml:space="preserve">ก่อสร้างเสริมผิวจราจรแบบ Asphalt Concrete  หมู่ที่ 10 </t>
  </si>
  <si>
    <t>ห้างหุ้นส่วนจำกัด บีทูจี เดเวลล็อปเม้นท</t>
  </si>
  <si>
    <t>อยู่ระหว่างระยะสัญญา</t>
  </si>
  <si>
    <t>วิธีเฉพาะเจาะจง</t>
  </si>
  <si>
    <t>บริษัท วรธรรมก่อสร้าง จำกัด</t>
  </si>
  <si>
    <t>ลงหินคลุกพร้อมปรับเกลี่ยเรียบ หมู่ที่ 6 - 15 (สายห้วยทรายขาว)</t>
  </si>
  <si>
    <t>ห้างหุ้นส่วนจำกัด บอย ชินบัญชร</t>
  </si>
  <si>
    <t>ร้านภูวนาถการค้า</t>
  </si>
  <si>
    <t>ร้านโชควัฒนาก่อสร้าง</t>
  </si>
  <si>
    <t>-</t>
  </si>
  <si>
    <t>ก่อสร้างร่องระบายน้ำคอนกรีตเสริมเหล็ก (คสล.) หมู่ที่ 1</t>
  </si>
  <si>
    <t>ก่อสร้างท่อระบายน้ำคอนกรีตเสริมเหล็ก (คสล.) พร้อมเททับรางวี หมู่ที่ 3</t>
  </si>
  <si>
    <t>ก่อสร้างท่อระบายน้ำคอนกรีตเสริมเหล็ก (คสล.) พร้อมเททับรางวีหมู่ที่ 7</t>
  </si>
  <si>
    <t>ก่อสร้างท่อระบายน้ำคอนกรีตเสริมเหล็ก (คสล.)พร้อมเททับรางวีหมู่ที่ 16</t>
  </si>
  <si>
    <t>ก่อสร้างท่อระบายน้ำคอนกรีตเสริมเหล็ก (คสล.)พร้อมเททับรางวีหมู่ที่ 10</t>
  </si>
  <si>
    <t>ก่อสร้างถนนคอนกรีตเสริมเหล็ก หมู่ที่ 8</t>
  </si>
  <si>
    <t>ก่อสร้างถนนคอนกรีตเสริมเหล็ก หมู่ที่ 4</t>
  </si>
  <si>
    <t>ก่อสร้างถนนคอนกรีตเสริมเหล็ก หมู่ที่ 14</t>
  </si>
  <si>
    <t>ก่อสร้างถนนคอนกรีตเสริมเหล็ก หมู่ที่ 13</t>
  </si>
  <si>
    <t>ก่อสร้างวางท่อระบายน้ำคอนกรีตเสริมเหล็ก(คสล.)พร้อมเททับรางวีหมู่9</t>
  </si>
  <si>
    <t>พ.ร.บ. งบประมาณรายจ่ายประจำปี</t>
  </si>
  <si>
    <t>ก่อสร้างวางท่อระบายน้ำคอนกรีตเสริมเหล็ก(คสล.)พร้อมเททับรางวี ม.12</t>
  </si>
  <si>
    <t>ก่อสร้างวางท่อระบายน้ำคอนกรีตเสริมเหล็ก(คสล.)พร้อมเททับรางวี ม.11</t>
  </si>
  <si>
    <t>ก่อสร้างถนนคอนกรีตเสริมเหล็ก หมู่ที่ 12 (สายดอนปู่ตา)</t>
  </si>
  <si>
    <t>ก่อสร้างถนนคอนกรีตเสริมเหล็ก หมู่ที่ 1</t>
  </si>
  <si>
    <t>ก่อสร้างถนนคอนกรีตเสริมเหล็ก (คสล.) หมู่ที่ 11</t>
  </si>
  <si>
    <t>ซ่อมแซมถนนคอนกรีตเสริมเหล็ก (คสล.) หมู่ที่ 8</t>
  </si>
  <si>
    <t>สิ้นสุดระยะสัญญา</t>
  </si>
  <si>
    <t>ร้านชินบัญชร</t>
  </si>
  <si>
    <t>ซ่อมแซมประปา หมู่ที่ 2</t>
  </si>
  <si>
    <t>นายประกายแสง สีหาทัพ</t>
  </si>
  <si>
    <t>จ้างเหมาบริการบุคคลช่วยงานพัสดุ เดือน ตุลาคม 2567</t>
  </si>
  <si>
    <t>นางสาวศิริลักษณ์ เหล่าหมวด</t>
  </si>
  <si>
    <t>ดำเนินการตามหนังสือกรมบัญชีกลาง ด่วนที่สุดที่ กค 0405.4/ว 322 ลงวันที่ 24 สิงหาคม 2560</t>
  </si>
  <si>
    <t>จ้างเหมาบริการบุคคลช่วยงานจัดเก็บรายได้ เดือน ตุลาคม 2567</t>
  </si>
  <si>
    <t>นางสาวชลธิชา  กินรมย์</t>
  </si>
  <si>
    <t>จ้างเหมาบริการบุคคลช่วยงานพัฒนาชุมชน เดือน ตุลาคม 2567</t>
  </si>
  <si>
    <t>นางสาวพรนิภา  วงค์ผาคุณ</t>
  </si>
  <si>
    <t>นางกฤษฎาพร  อุชัย</t>
  </si>
  <si>
    <t>จ้างเหมาบริการบุคคลช่วยงานสาธารณสุข เดือน ตุลาคม 2567</t>
  </si>
  <si>
    <t>จ้างเหมาบริการบุคคลช่วยงาน นวช.ศึกษา เดือน ตุลาคม 2567</t>
  </si>
  <si>
    <t>นางสาวมนธิรา กุญชนะรนงค์</t>
  </si>
  <si>
    <t>นายวิลาภ  ทองยศ</t>
  </si>
  <si>
    <t>จ้างเหมาบริการบุคคลพนักงานทำความสะอาด เดือน ตุลาคม 2567</t>
  </si>
  <si>
    <t>จ้างเหมาบริการบุคคลงานพนักงานขับรถ เดือน ตุลาคม 2567</t>
  </si>
  <si>
    <t>จ้างเหมาบริการบุคคลพนักงานประจำรถบรรทุกขยะ เดือน ตุลาคม 2567</t>
  </si>
  <si>
    <t>นายเก่งเล็ก ศรีธนชัย</t>
  </si>
  <si>
    <t>นายสุธน  นงทิพย์</t>
  </si>
  <si>
    <t>นายศรีไพ โคคำ</t>
  </si>
  <si>
    <t>จ้างเหมาบริการบุคคลช่วยงานครู ศพด. เดือน ตุลาคม 2567</t>
  </si>
  <si>
    <t>นางสาวเอมอมร ทาบทา</t>
  </si>
  <si>
    <t>นางสาวชนิสรา  อนุนาค</t>
  </si>
  <si>
    <t>นางรุจิวรรณ แสนดะหมื่น</t>
  </si>
  <si>
    <t>นางสาวอิสราภร พิลุน</t>
  </si>
  <si>
    <t>นางสาววราภรณ์  บุญหอม</t>
  </si>
  <si>
    <t>จ้างเหมาบริการบุคคลปฎิบัติงานกู้ชีพกู้ภัยเดือน ตุลาคม 2567</t>
  </si>
  <si>
    <t>นายวัชรพงษ์  โชติชัย</t>
  </si>
  <si>
    <t>นายทองลี บุญหอม</t>
  </si>
  <si>
    <t>นายวุฒิพงษ์  ไตยวิภาค</t>
  </si>
  <si>
    <t>จ้างเหมาขุดลอกคลองตามโครงการคลองสวยน้ำใส</t>
  </si>
  <si>
    <t>นายพะนม ปะเพระตา</t>
  </si>
  <si>
    <t>บริษัท บิ๊กเนม โอเอ แอนด์ เซอร์วิส จำกัด</t>
  </si>
  <si>
    <t>จัดซื้อครุภัณฑ์เครื่องคอมพิเตอร์แบบ All in one กองช่าง</t>
  </si>
  <si>
    <t>จัดซื้อวัสดุสำนักงานงานสาธารณสุข</t>
  </si>
  <si>
    <t>จัดซื้อตู้เก็บเกสารกองคลัง</t>
  </si>
  <si>
    <t>จัดซื้อเครื่องปริ๊นเตอร์งานสาธารณสุข</t>
  </si>
  <si>
    <t>จัดซื้อวัสดุไฟฟ้ากองช่าง</t>
  </si>
  <si>
    <t>จัดซื้อวัสดุสำนักงานกองคลัง</t>
  </si>
  <si>
    <t>จัดซื้อวัสดุกีฬากองกสนศึกษา</t>
  </si>
  <si>
    <t>ร้านข้าววโอ๊ตการค้า</t>
  </si>
  <si>
    <t>จัดซื้อวัสดุยานพาหนะและขนส่ง</t>
  </si>
  <si>
    <t>บริษัท มีการยางออไทท์ จำกัด</t>
  </si>
  <si>
    <t>จัดซื้อเครื่องปริ๊นเตอร์สำนักปลัด</t>
  </si>
  <si>
    <t>จัดซื้อวัสดุเครื่องแต่งกายงานสาธารณสุข</t>
  </si>
  <si>
    <t>ร้านวิศรุตอิเล็คทริค</t>
  </si>
  <si>
    <t>จ้างเหมาบริการบุคคลช่วยงานพัสดุ เดือน พฤศจิกายน 2567</t>
  </si>
  <si>
    <t>ซ่อมแซมคลองส่งน้ำ หมู่ที่ 3</t>
  </si>
  <si>
    <t>นายบุญหลาย สุธโพโฮง</t>
  </si>
  <si>
    <t xml:space="preserve">ซ่อมแซมคลองใส้ไก่สายฮ่องใหญ่ </t>
  </si>
  <si>
    <t>นางลมัย สีหวัง</t>
  </si>
  <si>
    <t>ซ่อมแซมร่องระบายน้ำ หมู่ที่ 7</t>
  </si>
  <si>
    <t>ซ่อมแซมท่อระบายน้ำ หมู่ที่ 9</t>
  </si>
  <si>
    <t>ซ่อมแซมคลองใส้ไก่สายหนองอีโก่ง</t>
  </si>
  <si>
    <t>นายวิชิต  สืบกินนอน</t>
  </si>
  <si>
    <t>ซ่อมแซมถนน คสล. หมู่ที่ 3 - 5</t>
  </si>
  <si>
    <t>นายสำพี  เรียนพิษ</t>
  </si>
  <si>
    <t>จ้างเหมาบริการบุคคลช่วยงานจัดเก็บรายได้ เดือน พฤศจิกายน 2567</t>
  </si>
  <si>
    <t>จ้างเหมาบริการบุคคลช่วยงานพัฒนาชุมชน เดือน พฤศจิกายน 2567</t>
  </si>
  <si>
    <t>จ้างเหมาบริการบุคคลช่วยงานสาธารณสุข เดือน พฤศจิกายน 2567</t>
  </si>
  <si>
    <t>จ้างเหมาบริการบุคคลช่วยงาน นวช.ศึกษา เดือน พฤศจิกายน 2567</t>
  </si>
  <si>
    <t>จ้างเหมาบริการบุคคลงานพนักงานขับรถ เดือน พฤศจิกายน 2567</t>
  </si>
  <si>
    <t>จ้างเหมาบริการบุคคลพนักงานทำความสะอาด เดือน พฤศจิกายน 2567</t>
  </si>
  <si>
    <t>จ้างเหมาบริการบุคคลพนักงานประจำรถบรรทุกขยะ เดือนพฤศจิกายน 2567</t>
  </si>
  <si>
    <t>จ้างเหมาบริการบุคคลช่วยงานครู ศพด. เดือน พฤศจิกายน 2567</t>
  </si>
  <si>
    <t>จ้างเหมาบริการบุคคลช่วยงานครู ศพด. เดือนพฤศจิกายน 2567</t>
  </si>
  <si>
    <t>จ้างเหมาบริการบุคคลปฎิบัติงานกู้ชีพกู้ภัยเดือน พฤศจิกายน 2567</t>
  </si>
  <si>
    <t>จ้างเหมาบริการบุคคลช่วยงานพัสดุ เดือน ธันวาคม 2567</t>
  </si>
  <si>
    <t>จ้างเหมาบริการบุคคลช่วยงานจัดเก็บรายได้ เดือนธันวาคม 2567</t>
  </si>
  <si>
    <t>จ้างเหมาบริการบุคคลช่วยงานพัฒนาชุมชน เดือนธันวาคม 2567</t>
  </si>
  <si>
    <t>จ้างเหมาบริการบุคคลช่วยงานสาธารณสุข เดือนธันวาคม 2567</t>
  </si>
  <si>
    <t>จ้างเหมาบริการบุคคลช่วยงาน นวช.ศึกษา เดือนธันวาคม 2567</t>
  </si>
  <si>
    <t>จ้างเหมาบริการบุคคลงานพนักงานขับรถ เดือน ธันวาคมน 2567</t>
  </si>
  <si>
    <t>จ้างเหมาบริการบุคคลพนักงานทำความสะอาด เดือนธันวาคม 2567</t>
  </si>
  <si>
    <t>จ้างเหมาบริการบุคคลพนักงานประจำรถบรรทุกขยะ เดือนธันวาคม 2567</t>
  </si>
  <si>
    <t>จ้างเหมาบริการบุคคลช่วยงานครู ศพด. เดือนธันวาคม 2567</t>
  </si>
  <si>
    <t>จ้างเหมาบริการบุคคลปฎิบัติงานกู้ชีพกู้ภัยเดือน ธันวาคม 2567</t>
  </si>
  <si>
    <t>จ้างเหมาบริการบุคคลปฎิบัติงานกู้ชีพกู้ภัยเดือนธันวาคม 2567</t>
  </si>
  <si>
    <t>ซ่อมแซมรถยนต์ส่วนกลาง</t>
  </si>
  <si>
    <t>บริษัท โค้วยู่ฮะ มอร์เตอร์ จำกัด</t>
  </si>
  <si>
    <t>จ้างเหมาขุดลอกคลองตามโครงการคลองสวยน้ำใสช่วงที่ 2</t>
  </si>
  <si>
    <t>นายบำรุง ชูชีพ</t>
  </si>
  <si>
    <t>จ้างเหมาบริการบุคคลช่วยงานสาธารณสุข เดือนมกราคม 2568</t>
  </si>
  <si>
    <t>จ้างเหมาบริการบุคคลช่วยงานพัฒนาชุมชน เดือนมกราคม 2568</t>
  </si>
  <si>
    <t>จ้างเหมาบริการบุคคลช่วยงานจัดเก็บรายได้ เดือนมกราคม 2568</t>
  </si>
  <si>
    <t>จ้างเหมาบริการบุคคลช่วยงานพัสดุ เดือน มกราคม 2568</t>
  </si>
  <si>
    <t>จ้างเหมาบริการบุคคลช่วยงาน นวช.ศึกษา เดือนมกราคม  2568</t>
  </si>
  <si>
    <t>จ้างเหมาบริการบุคคลงานพนักงานขับรถ เดือนมกราคม 2568</t>
  </si>
  <si>
    <t>จ้างเหมาบริการบุคคลพนักงานทำความสะอาด เดือนมกราคม 2568</t>
  </si>
  <si>
    <t>จ้างเหมาบริการบุคคลพนักงานประจำรถบรรทุกขยะ เดือนมกราคม 2568</t>
  </si>
  <si>
    <t>จ้างเหมาบริการบุคคลพนักงานประจำรถบรรทุกขยะ เดือนธันวาคม 2568</t>
  </si>
  <si>
    <t>จ้างเหมาบริการบุคคลช่วยงานครู ศพด. เดือนมกราคม 2568</t>
  </si>
  <si>
    <t>จ้างเหมาบริการบุคคลปฎิบัติงานกู้ชีพกู้ภัยเดือนมกราคม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</si>
</sst>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164" fontId="8" fillId="0" borderId="0" xfId="0" applyNumberFormat="1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4" fontId="8" fillId="0" borderId="0" xfId="0" quotePrefix="1" applyNumberFormat="1" applyFont="1" applyAlignment="1" applyProtection="1">
      <alignment horizontal="center" wrapText="1"/>
      <protection locked="0"/>
    </xf>
    <xf numFmtId="0" fontId="8" fillId="0" borderId="0" xfId="0" quotePrefix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right" vertical="center" wrapText="1"/>
    </xf>
    <xf numFmtId="4" fontId="8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G44" sqref="G4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1"/>
    </row>
    <row r="19" spans="1:4" ht="72">
      <c r="A19" s="7" t="s">
        <v>18</v>
      </c>
      <c r="B19" s="10" t="s">
        <v>1</v>
      </c>
      <c r="C19" s="11" t="s">
        <v>32</v>
      </c>
      <c r="D19" s="31"/>
    </row>
    <row r="20" spans="1:4" ht="336">
      <c r="A20" s="7" t="s">
        <v>19</v>
      </c>
      <c r="B20" s="10" t="s">
        <v>2</v>
      </c>
      <c r="C20" s="12" t="s">
        <v>33</v>
      </c>
      <c r="D20" s="31"/>
    </row>
    <row r="21" spans="1:4" ht="336">
      <c r="A21" s="7" t="s">
        <v>20</v>
      </c>
      <c r="B21" s="10" t="s">
        <v>3</v>
      </c>
      <c r="C21" s="12" t="s">
        <v>36</v>
      </c>
      <c r="D21" s="31"/>
    </row>
    <row r="22" spans="1:4" ht="312">
      <c r="A22" s="7" t="s">
        <v>21</v>
      </c>
      <c r="B22" s="10" t="s">
        <v>4</v>
      </c>
      <c r="C22" s="12" t="s">
        <v>40</v>
      </c>
      <c r="D22" s="31"/>
    </row>
    <row r="23" spans="1:4" ht="312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4"/>
  <sheetViews>
    <sheetView tabSelected="1" workbookViewId="0">
      <pane xSplit="1" ySplit="1" topLeftCell="H23" activePane="bottomRight" state="frozen"/>
      <selection pane="topRight" activeCell="B1" sqref="B1"/>
      <selection pane="bottomLeft" activeCell="A2" sqref="A2"/>
      <selection pane="bottomRight" activeCell="E118" sqref="E11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19">
        <v>1</v>
      </c>
      <c r="B2" s="27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2" t="s">
        <v>60</v>
      </c>
      <c r="I2" s="26">
        <v>1258500</v>
      </c>
      <c r="J2" s="20" t="s">
        <v>61</v>
      </c>
      <c r="K2" s="20" t="s">
        <v>62</v>
      </c>
      <c r="L2" s="20" t="s">
        <v>63</v>
      </c>
      <c r="M2" s="25" t="s">
        <v>64</v>
      </c>
      <c r="N2" s="26">
        <v>10040000</v>
      </c>
      <c r="O2" s="20" t="s">
        <v>65</v>
      </c>
      <c r="P2" s="23">
        <v>68029304625</v>
      </c>
    </row>
    <row r="3" spans="1:16">
      <c r="A3" s="19">
        <v>2</v>
      </c>
      <c r="B3" s="27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2" t="s">
        <v>66</v>
      </c>
      <c r="I3" s="26">
        <v>642000</v>
      </c>
      <c r="J3" s="20" t="s">
        <v>61</v>
      </c>
      <c r="K3" s="20" t="s">
        <v>62</v>
      </c>
      <c r="L3" s="20" t="s">
        <v>63</v>
      </c>
      <c r="M3" s="26">
        <v>642000</v>
      </c>
      <c r="N3" s="26">
        <v>499000</v>
      </c>
      <c r="O3" s="24" t="s">
        <v>67</v>
      </c>
      <c r="P3" s="23">
        <v>68029448384</v>
      </c>
    </row>
    <row r="4" spans="1:16" ht="41.25">
      <c r="A4" s="19">
        <v>3</v>
      </c>
      <c r="B4" s="27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2" t="s">
        <v>81</v>
      </c>
      <c r="I4" s="26">
        <v>496000</v>
      </c>
      <c r="J4" s="20" t="s">
        <v>86</v>
      </c>
      <c r="K4" s="20" t="s">
        <v>68</v>
      </c>
      <c r="L4" s="20" t="s">
        <v>69</v>
      </c>
      <c r="M4" s="26">
        <v>496000</v>
      </c>
      <c r="N4" s="26">
        <v>494000</v>
      </c>
      <c r="O4" s="20" t="s">
        <v>70</v>
      </c>
      <c r="P4" s="23">
        <v>68019543814</v>
      </c>
    </row>
    <row r="5" spans="1:16" ht="41.25">
      <c r="A5" s="19">
        <v>4</v>
      </c>
      <c r="B5" s="27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2" t="s">
        <v>82</v>
      </c>
      <c r="I5" s="26">
        <v>444000</v>
      </c>
      <c r="J5" s="20" t="s">
        <v>86</v>
      </c>
      <c r="K5" s="21" t="s">
        <v>68</v>
      </c>
      <c r="L5" s="21" t="s">
        <v>69</v>
      </c>
      <c r="M5" s="26">
        <v>444000</v>
      </c>
      <c r="N5" s="26">
        <v>442000</v>
      </c>
      <c r="O5" s="20" t="s">
        <v>70</v>
      </c>
      <c r="P5" s="23">
        <v>68019543566</v>
      </c>
    </row>
    <row r="6" spans="1:16" ht="41.25">
      <c r="A6" s="19">
        <v>5</v>
      </c>
      <c r="B6" s="27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2" t="s">
        <v>71</v>
      </c>
      <c r="I6" s="26">
        <v>417000</v>
      </c>
      <c r="J6" s="20" t="s">
        <v>86</v>
      </c>
      <c r="K6" s="21" t="s">
        <v>68</v>
      </c>
      <c r="L6" s="21" t="s">
        <v>69</v>
      </c>
      <c r="M6" s="26">
        <v>417000</v>
      </c>
      <c r="N6" s="26">
        <v>415000</v>
      </c>
      <c r="O6" s="24" t="s">
        <v>72</v>
      </c>
      <c r="P6" s="23">
        <v>68019548917</v>
      </c>
    </row>
    <row r="7" spans="1:16" ht="41.25">
      <c r="A7" s="19">
        <v>6</v>
      </c>
      <c r="B7" s="27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2" t="s">
        <v>83</v>
      </c>
      <c r="I7" s="28">
        <v>389000</v>
      </c>
      <c r="J7" s="20" t="s">
        <v>86</v>
      </c>
      <c r="K7" s="20" t="s">
        <v>68</v>
      </c>
      <c r="L7" s="20" t="s">
        <v>69</v>
      </c>
      <c r="M7" s="26">
        <v>389000</v>
      </c>
      <c r="N7" s="26">
        <v>387000</v>
      </c>
      <c r="O7" s="20" t="s">
        <v>70</v>
      </c>
      <c r="P7" s="23">
        <v>68019543278</v>
      </c>
    </row>
    <row r="8" spans="1:16" ht="41.25">
      <c r="A8" s="19">
        <v>7</v>
      </c>
      <c r="B8" s="27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2" t="s">
        <v>84</v>
      </c>
      <c r="I8" s="28">
        <v>290000</v>
      </c>
      <c r="J8" s="20" t="s">
        <v>86</v>
      </c>
      <c r="K8" s="20" t="s">
        <v>68</v>
      </c>
      <c r="L8" s="20" t="s">
        <v>69</v>
      </c>
      <c r="M8" s="26">
        <v>290000</v>
      </c>
      <c r="N8" s="26">
        <v>280000</v>
      </c>
      <c r="O8" s="20" t="s">
        <v>70</v>
      </c>
      <c r="P8" s="23">
        <v>68019542663</v>
      </c>
    </row>
    <row r="9" spans="1:16" ht="41.25">
      <c r="A9" s="19">
        <v>8</v>
      </c>
      <c r="B9" s="27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2" t="s">
        <v>79</v>
      </c>
      <c r="I9" s="28">
        <v>334000</v>
      </c>
      <c r="J9" s="20" t="s">
        <v>86</v>
      </c>
      <c r="K9" s="20" t="s">
        <v>68</v>
      </c>
      <c r="L9" s="20" t="s">
        <v>69</v>
      </c>
      <c r="M9" s="26">
        <v>334000</v>
      </c>
      <c r="N9" s="26">
        <v>327000</v>
      </c>
      <c r="O9" s="20" t="s">
        <v>73</v>
      </c>
      <c r="P9" s="23">
        <v>68019548020</v>
      </c>
    </row>
    <row r="10" spans="1:16" ht="41.25">
      <c r="A10" s="19">
        <v>9</v>
      </c>
      <c r="B10" s="27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2" t="s">
        <v>78</v>
      </c>
      <c r="I10" s="28">
        <v>287000</v>
      </c>
      <c r="J10" s="20" t="s">
        <v>86</v>
      </c>
      <c r="K10" s="20" t="s">
        <v>68</v>
      </c>
      <c r="L10" s="20" t="s">
        <v>69</v>
      </c>
      <c r="M10" s="26">
        <v>287000</v>
      </c>
      <c r="N10" s="26">
        <v>282000</v>
      </c>
      <c r="O10" s="20" t="s">
        <v>73</v>
      </c>
      <c r="P10" s="23">
        <v>68019548604</v>
      </c>
    </row>
    <row r="11" spans="1:16" ht="41.25">
      <c r="A11" s="19">
        <v>10</v>
      </c>
      <c r="B11" s="27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2" t="s">
        <v>80</v>
      </c>
      <c r="I11" s="28">
        <v>266000</v>
      </c>
      <c r="J11" s="20" t="s">
        <v>86</v>
      </c>
      <c r="K11" s="20" t="s">
        <v>68</v>
      </c>
      <c r="L11" s="20" t="s">
        <v>69</v>
      </c>
      <c r="M11" s="26">
        <v>266000</v>
      </c>
      <c r="N11" s="26">
        <v>261000</v>
      </c>
      <c r="O11" s="20" t="s">
        <v>74</v>
      </c>
      <c r="P11" s="23">
        <v>68019545889</v>
      </c>
    </row>
    <row r="12" spans="1:16" ht="41.25">
      <c r="A12" s="19">
        <v>11</v>
      </c>
      <c r="B12" s="27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2" t="s">
        <v>77</v>
      </c>
      <c r="I12" s="28">
        <v>275000</v>
      </c>
      <c r="J12" s="20" t="s">
        <v>86</v>
      </c>
      <c r="K12" s="20" t="s">
        <v>62</v>
      </c>
      <c r="L12" s="20" t="s">
        <v>69</v>
      </c>
      <c r="M12" s="26">
        <v>275000</v>
      </c>
      <c r="N12" s="29" t="s">
        <v>75</v>
      </c>
      <c r="O12" s="30" t="s">
        <v>75</v>
      </c>
      <c r="P12" s="23">
        <v>68019548260</v>
      </c>
    </row>
    <row r="13" spans="1:16" ht="41.25">
      <c r="A13" s="19">
        <v>12</v>
      </c>
      <c r="B13" s="27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2" t="s">
        <v>76</v>
      </c>
      <c r="I13" s="28">
        <v>258000</v>
      </c>
      <c r="J13" s="20" t="s">
        <v>86</v>
      </c>
      <c r="K13" s="20" t="s">
        <v>62</v>
      </c>
      <c r="L13" s="20" t="s">
        <v>69</v>
      </c>
      <c r="M13" s="26">
        <v>258000</v>
      </c>
      <c r="N13" s="29" t="s">
        <v>75</v>
      </c>
      <c r="O13" s="30" t="s">
        <v>75</v>
      </c>
      <c r="P13" s="23">
        <v>68019545218</v>
      </c>
    </row>
    <row r="14" spans="1:16" ht="41.25">
      <c r="A14" s="19">
        <v>13</v>
      </c>
      <c r="B14" s="27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2" t="s">
        <v>85</v>
      </c>
      <c r="I14" s="28">
        <v>137000</v>
      </c>
      <c r="J14" s="20" t="s">
        <v>86</v>
      </c>
      <c r="K14" s="20" t="s">
        <v>68</v>
      </c>
      <c r="L14" s="20" t="s">
        <v>69</v>
      </c>
      <c r="M14" s="26">
        <v>137000</v>
      </c>
      <c r="N14" s="29">
        <v>135000</v>
      </c>
      <c r="O14" s="20" t="s">
        <v>74</v>
      </c>
      <c r="P14" s="23">
        <v>68019548740</v>
      </c>
    </row>
    <row r="15" spans="1:16" ht="41.25">
      <c r="A15" s="19">
        <v>14</v>
      </c>
      <c r="B15" s="27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2" t="s">
        <v>87</v>
      </c>
      <c r="I15" s="28">
        <v>182000</v>
      </c>
      <c r="J15" s="20" t="s">
        <v>86</v>
      </c>
      <c r="K15" s="20" t="s">
        <v>62</v>
      </c>
      <c r="L15" s="20" t="s">
        <v>69</v>
      </c>
      <c r="M15" s="26">
        <v>182000</v>
      </c>
      <c r="N15" s="29" t="s">
        <v>75</v>
      </c>
      <c r="O15" s="30" t="s">
        <v>75</v>
      </c>
      <c r="P15" s="23">
        <v>68019547367</v>
      </c>
    </row>
    <row r="16" spans="1:16" ht="41.25">
      <c r="A16" s="19">
        <v>15</v>
      </c>
      <c r="B16" s="27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2" t="s">
        <v>88</v>
      </c>
      <c r="I16" s="28">
        <v>160000</v>
      </c>
      <c r="J16" s="20" t="s">
        <v>86</v>
      </c>
      <c r="K16" s="20" t="s">
        <v>62</v>
      </c>
      <c r="L16" s="20" t="s">
        <v>69</v>
      </c>
      <c r="M16" s="26">
        <v>160000</v>
      </c>
      <c r="N16" s="29" t="s">
        <v>75</v>
      </c>
      <c r="O16" s="30" t="s">
        <v>75</v>
      </c>
      <c r="P16" s="23">
        <v>68019541738</v>
      </c>
    </row>
    <row r="17" spans="1:16" ht="41.25">
      <c r="A17" s="19">
        <v>16</v>
      </c>
      <c r="B17" s="27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2" t="s">
        <v>89</v>
      </c>
      <c r="I17" s="28">
        <v>60000</v>
      </c>
      <c r="J17" s="20" t="s">
        <v>86</v>
      </c>
      <c r="K17" s="20" t="s">
        <v>68</v>
      </c>
      <c r="L17" s="20" t="s">
        <v>69</v>
      </c>
      <c r="M17" s="26">
        <v>60000</v>
      </c>
      <c r="N17" s="26">
        <v>58000</v>
      </c>
      <c r="O17" s="20" t="s">
        <v>70</v>
      </c>
      <c r="P17" s="23">
        <v>68019542363</v>
      </c>
    </row>
    <row r="18" spans="1:16" ht="41.25">
      <c r="A18" s="19">
        <v>17</v>
      </c>
      <c r="B18" s="27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2" t="s">
        <v>90</v>
      </c>
      <c r="I18" s="28">
        <v>41000</v>
      </c>
      <c r="J18" s="20" t="s">
        <v>86</v>
      </c>
      <c r="K18" s="20" t="s">
        <v>68</v>
      </c>
      <c r="L18" s="20" t="s">
        <v>69</v>
      </c>
      <c r="M18" s="26">
        <v>41000</v>
      </c>
      <c r="N18" s="26">
        <v>40000</v>
      </c>
      <c r="O18" s="20" t="s">
        <v>70</v>
      </c>
      <c r="P18" s="23">
        <v>68019541184</v>
      </c>
    </row>
    <row r="19" spans="1:16" ht="41.25">
      <c r="A19" s="19">
        <v>18</v>
      </c>
      <c r="B19" s="27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2" t="s">
        <v>91</v>
      </c>
      <c r="I19" s="28">
        <v>160000</v>
      </c>
      <c r="J19" s="20" t="s">
        <v>86</v>
      </c>
      <c r="K19" s="20" t="s">
        <v>62</v>
      </c>
      <c r="L19" s="20" t="s">
        <v>69</v>
      </c>
      <c r="M19" s="26">
        <v>160000</v>
      </c>
      <c r="N19" s="29" t="s">
        <v>75</v>
      </c>
      <c r="O19" s="30" t="s">
        <v>75</v>
      </c>
      <c r="P19" s="23">
        <v>68019541738</v>
      </c>
    </row>
    <row r="20" spans="1:16" ht="41.25">
      <c r="A20" s="19">
        <v>19</v>
      </c>
      <c r="B20" s="27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2" t="s">
        <v>91</v>
      </c>
      <c r="I20" s="28">
        <v>31000</v>
      </c>
      <c r="J20" s="20" t="s">
        <v>86</v>
      </c>
      <c r="K20" s="20" t="s">
        <v>62</v>
      </c>
      <c r="L20" s="20" t="s">
        <v>69</v>
      </c>
      <c r="M20" s="26">
        <v>31000</v>
      </c>
      <c r="N20" s="29" t="s">
        <v>75</v>
      </c>
      <c r="O20" s="30" t="s">
        <v>75</v>
      </c>
      <c r="P20" s="23">
        <v>68019541449</v>
      </c>
    </row>
    <row r="21" spans="1:16" ht="41.25">
      <c r="A21" s="19">
        <v>20</v>
      </c>
      <c r="B21" s="27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2" t="s">
        <v>92</v>
      </c>
      <c r="I21" s="28">
        <v>32000</v>
      </c>
      <c r="J21" s="20" t="s">
        <v>86</v>
      </c>
      <c r="K21" s="20" t="s">
        <v>93</v>
      </c>
      <c r="L21" s="20" t="s">
        <v>69</v>
      </c>
      <c r="M21" s="26">
        <v>32000</v>
      </c>
      <c r="N21" s="29">
        <v>32000</v>
      </c>
      <c r="O21" s="30" t="s">
        <v>94</v>
      </c>
      <c r="P21" s="23">
        <v>68029000670</v>
      </c>
    </row>
    <row r="22" spans="1:16" ht="41.25">
      <c r="A22" s="19">
        <v>21</v>
      </c>
      <c r="B22" s="27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2" t="s">
        <v>95</v>
      </c>
      <c r="I22" s="28">
        <v>33800</v>
      </c>
      <c r="J22" s="20" t="s">
        <v>86</v>
      </c>
      <c r="K22" s="20" t="s">
        <v>93</v>
      </c>
      <c r="L22" s="20" t="s">
        <v>69</v>
      </c>
      <c r="M22" s="26">
        <v>33800</v>
      </c>
      <c r="N22" s="29">
        <v>33800</v>
      </c>
      <c r="O22" s="30" t="s">
        <v>96</v>
      </c>
      <c r="P22" s="23">
        <v>68039341069</v>
      </c>
    </row>
    <row r="23" spans="1:16" ht="78.75">
      <c r="A23" s="19">
        <v>22</v>
      </c>
      <c r="B23" s="27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97</v>
      </c>
      <c r="I23" s="26">
        <v>9000</v>
      </c>
      <c r="J23" s="20" t="s">
        <v>86</v>
      </c>
      <c r="K23" s="20" t="s">
        <v>93</v>
      </c>
      <c r="L23" s="20" t="s">
        <v>69</v>
      </c>
      <c r="M23" s="26">
        <v>9000</v>
      </c>
      <c r="N23" s="26">
        <v>9000</v>
      </c>
      <c r="O23" s="26" t="s">
        <v>98</v>
      </c>
      <c r="P23" s="21" t="s">
        <v>99</v>
      </c>
    </row>
    <row r="24" spans="1:16" ht="78.75">
      <c r="A24" s="19">
        <v>23</v>
      </c>
      <c r="B24" s="27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100</v>
      </c>
      <c r="I24" s="26">
        <v>9000</v>
      </c>
      <c r="J24" s="20" t="s">
        <v>86</v>
      </c>
      <c r="K24" s="20" t="s">
        <v>93</v>
      </c>
      <c r="L24" s="20" t="s">
        <v>69</v>
      </c>
      <c r="M24" s="26">
        <v>9000</v>
      </c>
      <c r="N24" s="26">
        <v>9000</v>
      </c>
      <c r="O24" s="26" t="s">
        <v>101</v>
      </c>
      <c r="P24" s="21" t="s">
        <v>99</v>
      </c>
    </row>
    <row r="25" spans="1:16" ht="78.75">
      <c r="A25" s="19">
        <v>24</v>
      </c>
      <c r="B25" s="27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102</v>
      </c>
      <c r="I25" s="26">
        <v>9000</v>
      </c>
      <c r="J25" s="20" t="s">
        <v>86</v>
      </c>
      <c r="K25" s="20" t="s">
        <v>93</v>
      </c>
      <c r="L25" s="20" t="s">
        <v>69</v>
      </c>
      <c r="M25" s="26">
        <v>9000</v>
      </c>
      <c r="N25" s="26">
        <v>9000</v>
      </c>
      <c r="O25" s="26" t="s">
        <v>103</v>
      </c>
      <c r="P25" s="21" t="s">
        <v>99</v>
      </c>
    </row>
    <row r="26" spans="1:16" ht="78.75">
      <c r="A26" s="19">
        <v>25</v>
      </c>
      <c r="B26" s="27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105</v>
      </c>
      <c r="I26" s="26">
        <v>9000</v>
      </c>
      <c r="J26" s="20" t="s">
        <v>86</v>
      </c>
      <c r="K26" s="20" t="s">
        <v>93</v>
      </c>
      <c r="L26" s="20" t="s">
        <v>69</v>
      </c>
      <c r="M26" s="26">
        <v>9000</v>
      </c>
      <c r="N26" s="26">
        <v>9000</v>
      </c>
      <c r="O26" s="26" t="s">
        <v>104</v>
      </c>
      <c r="P26" s="21" t="s">
        <v>99</v>
      </c>
    </row>
    <row r="27" spans="1:16" ht="78.75">
      <c r="A27" s="19">
        <v>26</v>
      </c>
      <c r="B27" s="27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106</v>
      </c>
      <c r="I27" s="26">
        <v>9000</v>
      </c>
      <c r="J27" s="20" t="s">
        <v>86</v>
      </c>
      <c r="K27" s="20" t="s">
        <v>93</v>
      </c>
      <c r="L27" s="20" t="s">
        <v>69</v>
      </c>
      <c r="M27" s="26">
        <v>9000</v>
      </c>
      <c r="N27" s="26">
        <v>9000</v>
      </c>
      <c r="O27" s="26" t="s">
        <v>107</v>
      </c>
      <c r="P27" s="21" t="s">
        <v>99</v>
      </c>
    </row>
    <row r="28" spans="1:16" ht="78.75">
      <c r="A28" s="19">
        <v>27</v>
      </c>
      <c r="B28" s="27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110</v>
      </c>
      <c r="I28" s="26">
        <v>9000</v>
      </c>
      <c r="J28" s="20" t="s">
        <v>86</v>
      </c>
      <c r="K28" s="20" t="s">
        <v>93</v>
      </c>
      <c r="L28" s="20" t="s">
        <v>69</v>
      </c>
      <c r="M28" s="26">
        <v>9000</v>
      </c>
      <c r="N28" s="26">
        <v>9000</v>
      </c>
      <c r="O28" s="26" t="s">
        <v>108</v>
      </c>
      <c r="P28" s="21" t="s">
        <v>99</v>
      </c>
    </row>
    <row r="29" spans="1:16" ht="78.75">
      <c r="A29" s="19">
        <v>28</v>
      </c>
      <c r="B29" s="27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109</v>
      </c>
      <c r="I29" s="26">
        <v>9000</v>
      </c>
      <c r="J29" s="20" t="s">
        <v>86</v>
      </c>
      <c r="K29" s="20" t="s">
        <v>93</v>
      </c>
      <c r="L29" s="20" t="s">
        <v>69</v>
      </c>
      <c r="M29" s="26">
        <v>9000</v>
      </c>
      <c r="N29" s="26">
        <v>9000</v>
      </c>
      <c r="O29" s="26" t="s">
        <v>108</v>
      </c>
      <c r="P29" s="21" t="s">
        <v>99</v>
      </c>
    </row>
    <row r="30" spans="1:16" ht="78.75">
      <c r="A30" s="19">
        <v>29</v>
      </c>
      <c r="B30" s="27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111</v>
      </c>
      <c r="I30" s="26">
        <v>9000</v>
      </c>
      <c r="J30" s="20" t="s">
        <v>86</v>
      </c>
      <c r="K30" s="20" t="s">
        <v>93</v>
      </c>
      <c r="L30" s="20" t="s">
        <v>69</v>
      </c>
      <c r="M30" s="26">
        <v>9000</v>
      </c>
      <c r="N30" s="26">
        <v>9000</v>
      </c>
      <c r="O30" s="26" t="s">
        <v>112</v>
      </c>
      <c r="P30" s="21" t="s">
        <v>99</v>
      </c>
    </row>
    <row r="31" spans="1:16" ht="78.75">
      <c r="A31" s="19">
        <v>30</v>
      </c>
      <c r="B31" s="27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111</v>
      </c>
      <c r="I31" s="26">
        <v>9000</v>
      </c>
      <c r="J31" s="20" t="s">
        <v>86</v>
      </c>
      <c r="K31" s="20" t="s">
        <v>93</v>
      </c>
      <c r="L31" s="20" t="s">
        <v>69</v>
      </c>
      <c r="M31" s="26">
        <v>9000</v>
      </c>
      <c r="N31" s="26">
        <v>9000</v>
      </c>
      <c r="O31" s="26" t="s">
        <v>113</v>
      </c>
      <c r="P31" s="21" t="s">
        <v>99</v>
      </c>
    </row>
    <row r="32" spans="1:16" ht="78.75">
      <c r="A32" s="19">
        <v>31</v>
      </c>
      <c r="B32" s="27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111</v>
      </c>
      <c r="I32" s="26">
        <v>9000</v>
      </c>
      <c r="J32" s="20" t="s">
        <v>86</v>
      </c>
      <c r="K32" s="20" t="s">
        <v>93</v>
      </c>
      <c r="L32" s="20" t="s">
        <v>69</v>
      </c>
      <c r="M32" s="26">
        <v>9000</v>
      </c>
      <c r="N32" s="26">
        <v>9000</v>
      </c>
      <c r="O32" s="26" t="s">
        <v>114</v>
      </c>
      <c r="P32" s="21" t="s">
        <v>99</v>
      </c>
    </row>
    <row r="33" spans="1:16" ht="78.75">
      <c r="A33" s="19">
        <v>32</v>
      </c>
      <c r="B33" s="27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115</v>
      </c>
      <c r="I33" s="26">
        <v>9000</v>
      </c>
      <c r="J33" s="20" t="s">
        <v>86</v>
      </c>
      <c r="K33" s="20" t="s">
        <v>93</v>
      </c>
      <c r="L33" s="20" t="s">
        <v>69</v>
      </c>
      <c r="M33" s="26">
        <v>9000</v>
      </c>
      <c r="N33" s="26">
        <v>9000</v>
      </c>
      <c r="O33" s="26" t="s">
        <v>116</v>
      </c>
      <c r="P33" s="21" t="s">
        <v>99</v>
      </c>
    </row>
    <row r="34" spans="1:16" ht="78.75">
      <c r="A34" s="19">
        <v>33</v>
      </c>
      <c r="B34" s="27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115</v>
      </c>
      <c r="I34" s="26">
        <v>9000</v>
      </c>
      <c r="J34" s="20" t="s">
        <v>86</v>
      </c>
      <c r="K34" s="20" t="s">
        <v>93</v>
      </c>
      <c r="L34" s="20" t="s">
        <v>69</v>
      </c>
      <c r="M34" s="26">
        <v>9000</v>
      </c>
      <c r="N34" s="26">
        <v>9000</v>
      </c>
      <c r="O34" s="26" t="s">
        <v>117</v>
      </c>
      <c r="P34" s="21" t="s">
        <v>99</v>
      </c>
    </row>
    <row r="35" spans="1:16" ht="78.75">
      <c r="A35" s="19">
        <v>34</v>
      </c>
      <c r="B35" s="27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115</v>
      </c>
      <c r="I35" s="26">
        <v>9000</v>
      </c>
      <c r="J35" s="20" t="s">
        <v>86</v>
      </c>
      <c r="K35" s="20" t="s">
        <v>93</v>
      </c>
      <c r="L35" s="20" t="s">
        <v>69</v>
      </c>
      <c r="M35" s="26">
        <v>9000</v>
      </c>
      <c r="N35" s="26">
        <v>9000</v>
      </c>
      <c r="O35" s="26" t="s">
        <v>118</v>
      </c>
      <c r="P35" s="21" t="s">
        <v>99</v>
      </c>
    </row>
    <row r="36" spans="1:16" ht="78.75">
      <c r="A36" s="19">
        <v>35</v>
      </c>
      <c r="B36" s="27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115</v>
      </c>
      <c r="I36" s="26">
        <v>9000</v>
      </c>
      <c r="J36" s="20" t="s">
        <v>86</v>
      </c>
      <c r="K36" s="20" t="s">
        <v>93</v>
      </c>
      <c r="L36" s="20" t="s">
        <v>69</v>
      </c>
      <c r="M36" s="26">
        <v>9000</v>
      </c>
      <c r="N36" s="26">
        <v>9000</v>
      </c>
      <c r="O36" s="26" t="s">
        <v>119</v>
      </c>
      <c r="P36" s="21" t="s">
        <v>99</v>
      </c>
    </row>
    <row r="37" spans="1:16" ht="78.75">
      <c r="A37" s="19">
        <v>36</v>
      </c>
      <c r="B37" s="27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115</v>
      </c>
      <c r="I37" s="26">
        <v>9000</v>
      </c>
      <c r="J37" s="20" t="s">
        <v>86</v>
      </c>
      <c r="K37" s="20" t="s">
        <v>93</v>
      </c>
      <c r="L37" s="20" t="s">
        <v>69</v>
      </c>
      <c r="M37" s="26">
        <v>9000</v>
      </c>
      <c r="N37" s="26">
        <v>9000</v>
      </c>
      <c r="O37" s="26" t="s">
        <v>120</v>
      </c>
      <c r="P37" s="21" t="s">
        <v>99</v>
      </c>
    </row>
    <row r="38" spans="1:16" ht="78.75">
      <c r="A38" s="19">
        <v>37</v>
      </c>
      <c r="B38" s="27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121</v>
      </c>
      <c r="I38" s="26">
        <v>9000</v>
      </c>
      <c r="J38" s="20" t="s">
        <v>86</v>
      </c>
      <c r="K38" s="20" t="s">
        <v>93</v>
      </c>
      <c r="L38" s="20" t="s">
        <v>69</v>
      </c>
      <c r="M38" s="26">
        <v>9000</v>
      </c>
      <c r="N38" s="26">
        <v>9000</v>
      </c>
      <c r="O38" s="26" t="s">
        <v>122</v>
      </c>
      <c r="P38" s="21" t="s">
        <v>99</v>
      </c>
    </row>
    <row r="39" spans="1:16" ht="78.75">
      <c r="A39" s="19">
        <v>38</v>
      </c>
      <c r="B39" s="27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121</v>
      </c>
      <c r="I39" s="26">
        <v>9000</v>
      </c>
      <c r="J39" s="20" t="s">
        <v>86</v>
      </c>
      <c r="K39" s="20" t="s">
        <v>93</v>
      </c>
      <c r="L39" s="20" t="s">
        <v>69</v>
      </c>
      <c r="M39" s="26">
        <v>9000</v>
      </c>
      <c r="N39" s="26">
        <v>9000</v>
      </c>
      <c r="O39" s="26" t="s">
        <v>123</v>
      </c>
      <c r="P39" s="21" t="s">
        <v>99</v>
      </c>
    </row>
    <row r="40" spans="1:16" ht="78.75">
      <c r="A40" s="19">
        <v>39</v>
      </c>
      <c r="B40" s="27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121</v>
      </c>
      <c r="I40" s="26">
        <v>9000</v>
      </c>
      <c r="J40" s="20" t="s">
        <v>86</v>
      </c>
      <c r="K40" s="20" t="s">
        <v>93</v>
      </c>
      <c r="L40" s="20" t="s">
        <v>69</v>
      </c>
      <c r="M40" s="26">
        <v>9000</v>
      </c>
      <c r="N40" s="26">
        <v>9000</v>
      </c>
      <c r="O40" s="26" t="s">
        <v>124</v>
      </c>
      <c r="P40" s="21" t="s">
        <v>99</v>
      </c>
    </row>
    <row r="41" spans="1:16" ht="41.25">
      <c r="A41" s="19">
        <v>40</v>
      </c>
      <c r="B41" s="27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125</v>
      </c>
      <c r="I41" s="26">
        <v>32000</v>
      </c>
      <c r="J41" s="20" t="s">
        <v>86</v>
      </c>
      <c r="K41" s="20" t="s">
        <v>93</v>
      </c>
      <c r="L41" s="20" t="s">
        <v>69</v>
      </c>
      <c r="M41" s="26">
        <v>32000</v>
      </c>
      <c r="N41" s="26">
        <v>32000</v>
      </c>
      <c r="O41" s="26" t="s">
        <v>126</v>
      </c>
      <c r="P41" s="23">
        <v>68019574830</v>
      </c>
    </row>
    <row r="42" spans="1:16" ht="41.25">
      <c r="A42" s="19">
        <v>41</v>
      </c>
      <c r="B42" s="27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128</v>
      </c>
      <c r="I42" s="26">
        <v>24000</v>
      </c>
      <c r="J42" s="20" t="s">
        <v>86</v>
      </c>
      <c r="K42" s="20" t="s">
        <v>93</v>
      </c>
      <c r="L42" s="20" t="s">
        <v>69</v>
      </c>
      <c r="M42" s="26">
        <v>24000</v>
      </c>
      <c r="N42" s="26">
        <v>24000</v>
      </c>
      <c r="O42" s="26" t="s">
        <v>127</v>
      </c>
      <c r="P42" s="23">
        <v>68019481057</v>
      </c>
    </row>
    <row r="43" spans="1:16" ht="41.25">
      <c r="A43" s="19">
        <v>42</v>
      </c>
      <c r="B43" s="27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129</v>
      </c>
      <c r="I43" s="26">
        <v>10000</v>
      </c>
      <c r="J43" s="20" t="s">
        <v>86</v>
      </c>
      <c r="K43" s="20" t="s">
        <v>93</v>
      </c>
      <c r="L43" s="20" t="s">
        <v>69</v>
      </c>
      <c r="M43" s="26">
        <v>10000</v>
      </c>
      <c r="N43" s="26">
        <v>10000</v>
      </c>
      <c r="O43" s="26" t="s">
        <v>127</v>
      </c>
      <c r="P43" s="23">
        <v>68019480907</v>
      </c>
    </row>
    <row r="44" spans="1:16" ht="41.25">
      <c r="A44" s="19">
        <v>43</v>
      </c>
      <c r="B44" s="27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130</v>
      </c>
      <c r="I44" s="26">
        <v>12800</v>
      </c>
      <c r="J44" s="20" t="s">
        <v>86</v>
      </c>
      <c r="K44" s="20" t="s">
        <v>93</v>
      </c>
      <c r="L44" s="20" t="s">
        <v>69</v>
      </c>
      <c r="M44" s="26">
        <v>12800</v>
      </c>
      <c r="N44" s="26">
        <v>12800</v>
      </c>
      <c r="O44" s="26" t="s">
        <v>127</v>
      </c>
      <c r="P44" s="23">
        <v>68019569265</v>
      </c>
    </row>
    <row r="45" spans="1:16" ht="41.25">
      <c r="A45" s="19">
        <v>44</v>
      </c>
      <c r="B45" s="27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131</v>
      </c>
      <c r="I45" s="26">
        <v>8000</v>
      </c>
      <c r="J45" s="20" t="s">
        <v>86</v>
      </c>
      <c r="K45" s="20" t="s">
        <v>93</v>
      </c>
      <c r="L45" s="20" t="s">
        <v>69</v>
      </c>
      <c r="M45" s="26">
        <v>8000</v>
      </c>
      <c r="N45" s="26">
        <v>8000</v>
      </c>
      <c r="O45" s="26" t="s">
        <v>127</v>
      </c>
      <c r="P45" s="32">
        <v>68029540211</v>
      </c>
    </row>
    <row r="46" spans="1:16" ht="41.25">
      <c r="A46" s="19">
        <v>45</v>
      </c>
      <c r="B46" s="27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132</v>
      </c>
      <c r="I46" s="26">
        <v>100000</v>
      </c>
      <c r="J46" s="20" t="s">
        <v>86</v>
      </c>
      <c r="K46" s="20" t="s">
        <v>93</v>
      </c>
      <c r="L46" s="20" t="s">
        <v>69</v>
      </c>
      <c r="M46" s="26">
        <v>58855</v>
      </c>
      <c r="N46" s="26">
        <v>58855</v>
      </c>
      <c r="O46" s="20" t="s">
        <v>73</v>
      </c>
      <c r="P46" s="32">
        <v>68029017615</v>
      </c>
    </row>
    <row r="47" spans="1:16" ht="41.25">
      <c r="A47" s="19">
        <v>46</v>
      </c>
      <c r="B47" s="27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133</v>
      </c>
      <c r="I47" s="26">
        <v>7500</v>
      </c>
      <c r="J47" s="20" t="s">
        <v>86</v>
      </c>
      <c r="K47" s="20" t="s">
        <v>93</v>
      </c>
      <c r="L47" s="20" t="s">
        <v>69</v>
      </c>
      <c r="M47" s="26">
        <v>7500</v>
      </c>
      <c r="N47" s="26">
        <v>7500</v>
      </c>
      <c r="O47" s="26" t="s">
        <v>127</v>
      </c>
      <c r="P47" s="23">
        <v>68019480261</v>
      </c>
    </row>
    <row r="48" spans="1:16" ht="41.25">
      <c r="A48" s="19">
        <v>47</v>
      </c>
      <c r="B48" s="27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134</v>
      </c>
      <c r="I48" s="26">
        <v>50000</v>
      </c>
      <c r="J48" s="20" t="s">
        <v>86</v>
      </c>
      <c r="K48" s="20" t="s">
        <v>93</v>
      </c>
      <c r="L48" s="20" t="s">
        <v>69</v>
      </c>
      <c r="M48" s="26">
        <v>50000</v>
      </c>
      <c r="N48" s="26">
        <v>50000</v>
      </c>
      <c r="O48" s="33" t="s">
        <v>135</v>
      </c>
      <c r="P48" s="23">
        <v>68019332343</v>
      </c>
    </row>
    <row r="49" spans="1:16" ht="41.25">
      <c r="A49" s="19">
        <v>48</v>
      </c>
      <c r="B49" s="27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136</v>
      </c>
      <c r="I49" s="26">
        <v>17000</v>
      </c>
      <c r="J49" s="20" t="s">
        <v>86</v>
      </c>
      <c r="K49" s="20" t="s">
        <v>93</v>
      </c>
      <c r="L49" s="20" t="s">
        <v>69</v>
      </c>
      <c r="M49" s="26">
        <v>17000</v>
      </c>
      <c r="N49" s="26">
        <v>17000</v>
      </c>
      <c r="O49" s="33" t="s">
        <v>137</v>
      </c>
      <c r="P49" s="23">
        <v>68019112494</v>
      </c>
    </row>
    <row r="50" spans="1:16" ht="41.25">
      <c r="A50" s="19">
        <v>49</v>
      </c>
      <c r="B50" s="27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138</v>
      </c>
      <c r="I50" s="26">
        <v>16000</v>
      </c>
      <c r="J50" s="20" t="s">
        <v>86</v>
      </c>
      <c r="K50" s="20" t="s">
        <v>93</v>
      </c>
      <c r="L50" s="20" t="s">
        <v>69</v>
      </c>
      <c r="M50" s="26">
        <v>16000</v>
      </c>
      <c r="N50" s="26">
        <v>16000</v>
      </c>
      <c r="O50" s="26" t="s">
        <v>127</v>
      </c>
      <c r="P50" s="23">
        <v>68039369439</v>
      </c>
    </row>
    <row r="51" spans="1:16" ht="41.25">
      <c r="A51" s="19">
        <v>50</v>
      </c>
      <c r="B51" s="27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139</v>
      </c>
      <c r="I51" s="26">
        <v>14650</v>
      </c>
      <c r="J51" s="20" t="s">
        <v>86</v>
      </c>
      <c r="K51" s="20" t="s">
        <v>93</v>
      </c>
      <c r="L51" s="20" t="s">
        <v>69</v>
      </c>
      <c r="M51" s="26">
        <v>14650</v>
      </c>
      <c r="N51" s="26">
        <v>14650</v>
      </c>
      <c r="O51" s="33" t="s">
        <v>140</v>
      </c>
      <c r="P51" s="23">
        <v>68039515775</v>
      </c>
    </row>
    <row r="52" spans="1:16" ht="78.75">
      <c r="A52" s="19">
        <v>51</v>
      </c>
      <c r="B52" s="27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141</v>
      </c>
      <c r="I52" s="26">
        <v>9000</v>
      </c>
      <c r="J52" s="20" t="s">
        <v>86</v>
      </c>
      <c r="K52" s="20" t="s">
        <v>93</v>
      </c>
      <c r="L52" s="20" t="s">
        <v>69</v>
      </c>
      <c r="M52" s="26">
        <v>9000</v>
      </c>
      <c r="N52" s="26">
        <v>9000</v>
      </c>
      <c r="O52" s="26" t="s">
        <v>98</v>
      </c>
      <c r="P52" s="21" t="s">
        <v>99</v>
      </c>
    </row>
    <row r="53" spans="1:16" ht="78.75">
      <c r="A53" s="19">
        <v>52</v>
      </c>
      <c r="B53" s="27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152</v>
      </c>
      <c r="I53" s="26">
        <v>9000</v>
      </c>
      <c r="J53" s="20" t="s">
        <v>86</v>
      </c>
      <c r="K53" s="20" t="s">
        <v>93</v>
      </c>
      <c r="L53" s="20" t="s">
        <v>69</v>
      </c>
      <c r="M53" s="26">
        <v>9000</v>
      </c>
      <c r="N53" s="26">
        <v>9000</v>
      </c>
      <c r="O53" s="26" t="s">
        <v>101</v>
      </c>
      <c r="P53" s="21" t="s">
        <v>99</v>
      </c>
    </row>
    <row r="54" spans="1:16" ht="78.75">
      <c r="A54" s="19">
        <v>53</v>
      </c>
      <c r="B54" s="27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153</v>
      </c>
      <c r="I54" s="26">
        <v>9000</v>
      </c>
      <c r="J54" s="20" t="s">
        <v>86</v>
      </c>
      <c r="K54" s="20" t="s">
        <v>93</v>
      </c>
      <c r="L54" s="20" t="s">
        <v>69</v>
      </c>
      <c r="M54" s="26">
        <v>9000</v>
      </c>
      <c r="N54" s="26">
        <v>9000</v>
      </c>
      <c r="O54" s="26" t="s">
        <v>103</v>
      </c>
      <c r="P54" s="21" t="s">
        <v>99</v>
      </c>
    </row>
    <row r="55" spans="1:16" ht="78.75">
      <c r="A55" s="19">
        <v>54</v>
      </c>
      <c r="B55" s="27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154</v>
      </c>
      <c r="I55" s="26">
        <v>9000</v>
      </c>
      <c r="J55" s="20" t="s">
        <v>86</v>
      </c>
      <c r="K55" s="20" t="s">
        <v>93</v>
      </c>
      <c r="L55" s="20" t="s">
        <v>69</v>
      </c>
      <c r="M55" s="26">
        <v>9000</v>
      </c>
      <c r="N55" s="26">
        <v>9000</v>
      </c>
      <c r="O55" s="26" t="s">
        <v>104</v>
      </c>
      <c r="P55" s="21" t="s">
        <v>99</v>
      </c>
    </row>
    <row r="56" spans="1:16" ht="78.75">
      <c r="A56" s="19">
        <v>55</v>
      </c>
      <c r="B56" s="27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155</v>
      </c>
      <c r="I56" s="26">
        <v>9000</v>
      </c>
      <c r="J56" s="20" t="s">
        <v>86</v>
      </c>
      <c r="K56" s="20" t="s">
        <v>93</v>
      </c>
      <c r="L56" s="20" t="s">
        <v>69</v>
      </c>
      <c r="M56" s="26">
        <v>9000</v>
      </c>
      <c r="N56" s="26">
        <v>9000</v>
      </c>
      <c r="O56" s="26" t="s">
        <v>107</v>
      </c>
      <c r="P56" s="21" t="s">
        <v>99</v>
      </c>
    </row>
    <row r="57" spans="1:16" ht="78.75">
      <c r="A57" s="19">
        <v>56</v>
      </c>
      <c r="B57" s="27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156</v>
      </c>
      <c r="I57" s="26">
        <v>9000</v>
      </c>
      <c r="J57" s="20" t="s">
        <v>86</v>
      </c>
      <c r="K57" s="20" t="s">
        <v>93</v>
      </c>
      <c r="L57" s="20" t="s">
        <v>69</v>
      </c>
      <c r="M57" s="26">
        <v>9000</v>
      </c>
      <c r="N57" s="26">
        <v>9000</v>
      </c>
      <c r="O57" s="26" t="s">
        <v>108</v>
      </c>
      <c r="P57" s="21" t="s">
        <v>99</v>
      </c>
    </row>
    <row r="58" spans="1:16" ht="78.75">
      <c r="A58" s="19">
        <v>57</v>
      </c>
      <c r="B58" s="27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157</v>
      </c>
      <c r="I58" s="26">
        <v>9000</v>
      </c>
      <c r="J58" s="20" t="s">
        <v>86</v>
      </c>
      <c r="K58" s="20" t="s">
        <v>93</v>
      </c>
      <c r="L58" s="20" t="s">
        <v>69</v>
      </c>
      <c r="M58" s="26">
        <v>9000</v>
      </c>
      <c r="N58" s="26">
        <v>9000</v>
      </c>
      <c r="O58" s="26" t="s">
        <v>108</v>
      </c>
      <c r="P58" s="21" t="s">
        <v>99</v>
      </c>
    </row>
    <row r="59" spans="1:16" ht="78.75">
      <c r="A59" s="19">
        <v>58</v>
      </c>
      <c r="B59" s="27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158</v>
      </c>
      <c r="I59" s="26">
        <v>9000</v>
      </c>
      <c r="J59" s="20" t="s">
        <v>86</v>
      </c>
      <c r="K59" s="20" t="s">
        <v>93</v>
      </c>
      <c r="L59" s="20" t="s">
        <v>69</v>
      </c>
      <c r="M59" s="26">
        <v>9000</v>
      </c>
      <c r="N59" s="26">
        <v>9000</v>
      </c>
      <c r="O59" s="26" t="s">
        <v>112</v>
      </c>
      <c r="P59" s="21" t="s">
        <v>99</v>
      </c>
    </row>
    <row r="60" spans="1:16" ht="78.75">
      <c r="A60" s="19">
        <v>59</v>
      </c>
      <c r="B60" s="27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158</v>
      </c>
      <c r="I60" s="26">
        <v>9000</v>
      </c>
      <c r="J60" s="20" t="s">
        <v>86</v>
      </c>
      <c r="K60" s="20" t="s">
        <v>93</v>
      </c>
      <c r="L60" s="20" t="s">
        <v>69</v>
      </c>
      <c r="M60" s="26">
        <v>9000</v>
      </c>
      <c r="N60" s="26">
        <v>9000</v>
      </c>
      <c r="O60" s="26" t="s">
        <v>113</v>
      </c>
      <c r="P60" s="21" t="s">
        <v>99</v>
      </c>
    </row>
    <row r="61" spans="1:16" ht="78.75">
      <c r="A61" s="19">
        <v>60</v>
      </c>
      <c r="B61" s="27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158</v>
      </c>
      <c r="I61" s="26">
        <v>9000</v>
      </c>
      <c r="J61" s="20" t="s">
        <v>86</v>
      </c>
      <c r="K61" s="20" t="s">
        <v>93</v>
      </c>
      <c r="L61" s="20" t="s">
        <v>69</v>
      </c>
      <c r="M61" s="26">
        <v>9000</v>
      </c>
      <c r="N61" s="26">
        <v>9000</v>
      </c>
      <c r="O61" s="26" t="s">
        <v>114</v>
      </c>
      <c r="P61" s="21" t="s">
        <v>99</v>
      </c>
    </row>
    <row r="62" spans="1:16" ht="78.75">
      <c r="A62" s="19">
        <v>61</v>
      </c>
      <c r="B62" s="27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159</v>
      </c>
      <c r="I62" s="26">
        <v>9000</v>
      </c>
      <c r="J62" s="20" t="s">
        <v>86</v>
      </c>
      <c r="K62" s="20" t="s">
        <v>93</v>
      </c>
      <c r="L62" s="20" t="s">
        <v>69</v>
      </c>
      <c r="M62" s="26">
        <v>9000</v>
      </c>
      <c r="N62" s="26">
        <v>9000</v>
      </c>
      <c r="O62" s="26" t="s">
        <v>116</v>
      </c>
      <c r="P62" s="21" t="s">
        <v>99</v>
      </c>
    </row>
    <row r="63" spans="1:16" ht="78.75">
      <c r="A63" s="19">
        <v>62</v>
      </c>
      <c r="B63" s="27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160</v>
      </c>
      <c r="I63" s="26">
        <v>9000</v>
      </c>
      <c r="J63" s="20" t="s">
        <v>86</v>
      </c>
      <c r="K63" s="20" t="s">
        <v>93</v>
      </c>
      <c r="L63" s="20" t="s">
        <v>69</v>
      </c>
      <c r="M63" s="26">
        <v>9000</v>
      </c>
      <c r="N63" s="26">
        <v>9000</v>
      </c>
      <c r="O63" s="26" t="s">
        <v>117</v>
      </c>
      <c r="P63" s="21" t="s">
        <v>99</v>
      </c>
    </row>
    <row r="64" spans="1:16" ht="78.75">
      <c r="A64" s="19">
        <v>63</v>
      </c>
      <c r="B64" s="27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160</v>
      </c>
      <c r="I64" s="26">
        <v>9000</v>
      </c>
      <c r="J64" s="20" t="s">
        <v>86</v>
      </c>
      <c r="K64" s="20" t="s">
        <v>93</v>
      </c>
      <c r="L64" s="20" t="s">
        <v>69</v>
      </c>
      <c r="M64" s="26">
        <v>9000</v>
      </c>
      <c r="N64" s="26">
        <v>9000</v>
      </c>
      <c r="O64" s="26" t="s">
        <v>118</v>
      </c>
      <c r="P64" s="21" t="s">
        <v>99</v>
      </c>
    </row>
    <row r="65" spans="1:16" ht="78.75">
      <c r="A65" s="19">
        <v>64</v>
      </c>
      <c r="B65" s="27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159</v>
      </c>
      <c r="I65" s="26">
        <v>9000</v>
      </c>
      <c r="J65" s="20" t="s">
        <v>86</v>
      </c>
      <c r="K65" s="20" t="s">
        <v>93</v>
      </c>
      <c r="L65" s="20" t="s">
        <v>69</v>
      </c>
      <c r="M65" s="26">
        <v>9000</v>
      </c>
      <c r="N65" s="26">
        <v>9000</v>
      </c>
      <c r="O65" s="26" t="s">
        <v>119</v>
      </c>
      <c r="P65" s="21" t="s">
        <v>99</v>
      </c>
    </row>
    <row r="66" spans="1:16" ht="78.75">
      <c r="A66" s="19">
        <v>65</v>
      </c>
      <c r="B66" s="27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159</v>
      </c>
      <c r="I66" s="26">
        <v>9000</v>
      </c>
      <c r="J66" s="20" t="s">
        <v>86</v>
      </c>
      <c r="K66" s="20" t="s">
        <v>93</v>
      </c>
      <c r="L66" s="20" t="s">
        <v>69</v>
      </c>
      <c r="M66" s="26">
        <v>9000</v>
      </c>
      <c r="N66" s="26">
        <v>9000</v>
      </c>
      <c r="O66" s="26" t="s">
        <v>120</v>
      </c>
      <c r="P66" s="21" t="s">
        <v>99</v>
      </c>
    </row>
    <row r="67" spans="1:16" ht="78.75">
      <c r="A67" s="19">
        <v>66</v>
      </c>
      <c r="B67" s="27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161</v>
      </c>
      <c r="I67" s="26">
        <v>9000</v>
      </c>
      <c r="J67" s="20" t="s">
        <v>86</v>
      </c>
      <c r="K67" s="20" t="s">
        <v>93</v>
      </c>
      <c r="L67" s="20" t="s">
        <v>69</v>
      </c>
      <c r="M67" s="26">
        <v>9000</v>
      </c>
      <c r="N67" s="26">
        <v>9000</v>
      </c>
      <c r="O67" s="26" t="s">
        <v>122</v>
      </c>
      <c r="P67" s="21" t="s">
        <v>99</v>
      </c>
    </row>
    <row r="68" spans="1:16" ht="78.75">
      <c r="A68" s="19">
        <v>67</v>
      </c>
      <c r="B68" s="27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161</v>
      </c>
      <c r="I68" s="26">
        <v>9000</v>
      </c>
      <c r="J68" s="20" t="s">
        <v>86</v>
      </c>
      <c r="K68" s="20" t="s">
        <v>93</v>
      </c>
      <c r="L68" s="20" t="s">
        <v>69</v>
      </c>
      <c r="M68" s="26">
        <v>9000</v>
      </c>
      <c r="N68" s="26">
        <v>9000</v>
      </c>
      <c r="O68" s="26" t="s">
        <v>123</v>
      </c>
      <c r="P68" s="21" t="s">
        <v>99</v>
      </c>
    </row>
    <row r="69" spans="1:16" ht="78.75">
      <c r="A69" s="19">
        <v>68</v>
      </c>
      <c r="B69" s="27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161</v>
      </c>
      <c r="I69" s="26">
        <v>9000</v>
      </c>
      <c r="J69" s="20" t="s">
        <v>86</v>
      </c>
      <c r="K69" s="20" t="s">
        <v>93</v>
      </c>
      <c r="L69" s="20" t="s">
        <v>69</v>
      </c>
      <c r="M69" s="26">
        <v>9000</v>
      </c>
      <c r="N69" s="26">
        <v>9000</v>
      </c>
      <c r="O69" s="26" t="s">
        <v>124</v>
      </c>
      <c r="P69" s="21" t="s">
        <v>99</v>
      </c>
    </row>
    <row r="70" spans="1:16" ht="41.25">
      <c r="A70" s="19">
        <v>69</v>
      </c>
      <c r="B70" s="27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2" t="s">
        <v>142</v>
      </c>
      <c r="I70" s="28">
        <v>6700</v>
      </c>
      <c r="J70" s="20" t="s">
        <v>86</v>
      </c>
      <c r="K70" s="20" t="s">
        <v>93</v>
      </c>
      <c r="L70" s="20" t="s">
        <v>69</v>
      </c>
      <c r="M70" s="26">
        <v>6700</v>
      </c>
      <c r="N70" s="29">
        <v>6700</v>
      </c>
      <c r="O70" s="30" t="s">
        <v>143</v>
      </c>
      <c r="P70" s="23">
        <v>68029000459</v>
      </c>
    </row>
    <row r="71" spans="1:16" ht="41.25">
      <c r="A71" s="19">
        <v>70</v>
      </c>
      <c r="B71" s="27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2" t="s">
        <v>144</v>
      </c>
      <c r="I71" s="28">
        <v>5500</v>
      </c>
      <c r="J71" s="20" t="s">
        <v>86</v>
      </c>
      <c r="K71" s="20" t="s">
        <v>93</v>
      </c>
      <c r="L71" s="20" t="s">
        <v>69</v>
      </c>
      <c r="M71" s="26">
        <v>5500</v>
      </c>
      <c r="N71" s="29">
        <v>5500</v>
      </c>
      <c r="O71" s="30" t="s">
        <v>145</v>
      </c>
      <c r="P71" s="23">
        <v>68029003019</v>
      </c>
    </row>
    <row r="72" spans="1:16" ht="41.25">
      <c r="A72" s="19">
        <v>71</v>
      </c>
      <c r="B72" s="27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2" t="s">
        <v>146</v>
      </c>
      <c r="I72" s="28">
        <v>10500</v>
      </c>
      <c r="J72" s="20" t="s">
        <v>86</v>
      </c>
      <c r="K72" s="20" t="s">
        <v>93</v>
      </c>
      <c r="L72" s="20" t="s">
        <v>69</v>
      </c>
      <c r="M72" s="26">
        <v>10500</v>
      </c>
      <c r="N72" s="29">
        <v>10500</v>
      </c>
      <c r="O72" s="30" t="s">
        <v>126</v>
      </c>
      <c r="P72" s="23">
        <v>68029001038</v>
      </c>
    </row>
    <row r="73" spans="1:16" ht="41.25">
      <c r="A73" s="19">
        <v>72</v>
      </c>
      <c r="B73" s="27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2" t="s">
        <v>147</v>
      </c>
      <c r="I73" s="28">
        <v>5300</v>
      </c>
      <c r="J73" s="20" t="s">
        <v>86</v>
      </c>
      <c r="K73" s="20" t="s">
        <v>93</v>
      </c>
      <c r="L73" s="20" t="s">
        <v>69</v>
      </c>
      <c r="M73" s="26">
        <v>5300</v>
      </c>
      <c r="N73" s="29">
        <v>5300</v>
      </c>
      <c r="O73" s="30" t="s">
        <v>126</v>
      </c>
      <c r="P73" s="23">
        <v>68029000938</v>
      </c>
    </row>
    <row r="74" spans="1:16" ht="41.25">
      <c r="A74" s="19">
        <v>73</v>
      </c>
      <c r="B74" s="27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2" t="s">
        <v>148</v>
      </c>
      <c r="I74" s="28">
        <v>8500</v>
      </c>
      <c r="J74" s="20" t="s">
        <v>86</v>
      </c>
      <c r="K74" s="20" t="s">
        <v>93</v>
      </c>
      <c r="L74" s="20" t="s">
        <v>69</v>
      </c>
      <c r="M74" s="26">
        <v>8500</v>
      </c>
      <c r="N74" s="29">
        <v>8500</v>
      </c>
      <c r="O74" s="30" t="s">
        <v>149</v>
      </c>
      <c r="P74" s="23">
        <v>68029003019</v>
      </c>
    </row>
    <row r="75" spans="1:16" ht="41.25">
      <c r="A75" s="19">
        <v>74</v>
      </c>
      <c r="B75" s="27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2" t="s">
        <v>150</v>
      </c>
      <c r="I75" s="28">
        <v>5100</v>
      </c>
      <c r="J75" s="20" t="s">
        <v>86</v>
      </c>
      <c r="K75" s="20" t="s">
        <v>93</v>
      </c>
      <c r="L75" s="20" t="s">
        <v>69</v>
      </c>
      <c r="M75" s="26">
        <v>5100</v>
      </c>
      <c r="N75" s="29">
        <v>5100</v>
      </c>
      <c r="O75" s="30" t="s">
        <v>151</v>
      </c>
      <c r="P75" s="23">
        <v>68029003078</v>
      </c>
    </row>
    <row r="76" spans="1:16" ht="41.25">
      <c r="A76" s="19">
        <v>75</v>
      </c>
      <c r="B76" s="27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2" t="s">
        <v>142</v>
      </c>
      <c r="I76" s="28">
        <v>4000</v>
      </c>
      <c r="J76" s="20" t="s">
        <v>86</v>
      </c>
      <c r="K76" s="20" t="s">
        <v>93</v>
      </c>
      <c r="L76" s="20" t="s">
        <v>69</v>
      </c>
      <c r="M76" s="26">
        <v>4000</v>
      </c>
      <c r="N76" s="29">
        <v>4000</v>
      </c>
      <c r="O76" s="30" t="s">
        <v>149</v>
      </c>
      <c r="P76" s="23">
        <v>68029092107</v>
      </c>
    </row>
    <row r="77" spans="1:16" ht="78.75">
      <c r="A77" s="19">
        <v>76</v>
      </c>
      <c r="B77" s="27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162</v>
      </c>
      <c r="I77" s="26">
        <v>9000</v>
      </c>
      <c r="J77" s="20" t="s">
        <v>86</v>
      </c>
      <c r="K77" s="20" t="s">
        <v>93</v>
      </c>
      <c r="L77" s="20" t="s">
        <v>69</v>
      </c>
      <c r="M77" s="26">
        <v>9000</v>
      </c>
      <c r="N77" s="26">
        <v>9000</v>
      </c>
      <c r="O77" s="26" t="s">
        <v>98</v>
      </c>
      <c r="P77" s="21" t="s">
        <v>99</v>
      </c>
    </row>
    <row r="78" spans="1:16" ht="78.75">
      <c r="A78" s="19">
        <v>77</v>
      </c>
      <c r="B78" s="27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163</v>
      </c>
      <c r="I78" s="26">
        <v>9000</v>
      </c>
      <c r="J78" s="20" t="s">
        <v>86</v>
      </c>
      <c r="K78" s="20" t="s">
        <v>93</v>
      </c>
      <c r="L78" s="20" t="s">
        <v>69</v>
      </c>
      <c r="M78" s="26">
        <v>9000</v>
      </c>
      <c r="N78" s="26">
        <v>9000</v>
      </c>
      <c r="O78" s="26" t="s">
        <v>101</v>
      </c>
      <c r="P78" s="21" t="s">
        <v>99</v>
      </c>
    </row>
    <row r="79" spans="1:16" ht="78.75">
      <c r="A79" s="19">
        <v>78</v>
      </c>
      <c r="B79" s="27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164</v>
      </c>
      <c r="I79" s="26">
        <v>9000</v>
      </c>
      <c r="J79" s="20" t="s">
        <v>86</v>
      </c>
      <c r="K79" s="20" t="s">
        <v>93</v>
      </c>
      <c r="L79" s="20" t="s">
        <v>69</v>
      </c>
      <c r="M79" s="26">
        <v>9000</v>
      </c>
      <c r="N79" s="26">
        <v>9000</v>
      </c>
      <c r="O79" s="26" t="s">
        <v>103</v>
      </c>
      <c r="P79" s="21" t="s">
        <v>99</v>
      </c>
    </row>
    <row r="80" spans="1:16" ht="78.75">
      <c r="A80" s="19">
        <v>79</v>
      </c>
      <c r="B80" s="27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165</v>
      </c>
      <c r="I80" s="26">
        <v>9000</v>
      </c>
      <c r="J80" s="20" t="s">
        <v>86</v>
      </c>
      <c r="K80" s="20" t="s">
        <v>93</v>
      </c>
      <c r="L80" s="20" t="s">
        <v>69</v>
      </c>
      <c r="M80" s="26">
        <v>9000</v>
      </c>
      <c r="N80" s="26">
        <v>9000</v>
      </c>
      <c r="O80" s="26" t="s">
        <v>104</v>
      </c>
      <c r="P80" s="21" t="s">
        <v>99</v>
      </c>
    </row>
    <row r="81" spans="1:16" ht="78.75">
      <c r="A81" s="19">
        <v>80</v>
      </c>
      <c r="B81" s="27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166</v>
      </c>
      <c r="I81" s="26">
        <v>9000</v>
      </c>
      <c r="J81" s="20" t="s">
        <v>86</v>
      </c>
      <c r="K81" s="20" t="s">
        <v>93</v>
      </c>
      <c r="L81" s="20" t="s">
        <v>69</v>
      </c>
      <c r="M81" s="26">
        <v>9000</v>
      </c>
      <c r="N81" s="26">
        <v>9000</v>
      </c>
      <c r="O81" s="26" t="s">
        <v>107</v>
      </c>
      <c r="P81" s="21" t="s">
        <v>99</v>
      </c>
    </row>
    <row r="82" spans="1:16" ht="78.75">
      <c r="A82" s="19">
        <v>81</v>
      </c>
      <c r="B82" s="27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167</v>
      </c>
      <c r="I82" s="26">
        <v>9000</v>
      </c>
      <c r="J82" s="20" t="s">
        <v>86</v>
      </c>
      <c r="K82" s="20" t="s">
        <v>93</v>
      </c>
      <c r="L82" s="20" t="s">
        <v>69</v>
      </c>
      <c r="M82" s="26">
        <v>9000</v>
      </c>
      <c r="N82" s="26">
        <v>9000</v>
      </c>
      <c r="O82" s="26" t="s">
        <v>108</v>
      </c>
      <c r="P82" s="21" t="s">
        <v>99</v>
      </c>
    </row>
    <row r="83" spans="1:16" ht="78.75">
      <c r="A83" s="19">
        <v>82</v>
      </c>
      <c r="B83" s="27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168</v>
      </c>
      <c r="I83" s="26">
        <v>9000</v>
      </c>
      <c r="J83" s="20" t="s">
        <v>86</v>
      </c>
      <c r="K83" s="20" t="s">
        <v>93</v>
      </c>
      <c r="L83" s="20" t="s">
        <v>69</v>
      </c>
      <c r="M83" s="26">
        <v>9000</v>
      </c>
      <c r="N83" s="26">
        <v>9000</v>
      </c>
      <c r="O83" s="26" t="s">
        <v>108</v>
      </c>
      <c r="P83" s="21" t="s">
        <v>99</v>
      </c>
    </row>
    <row r="84" spans="1:16" ht="78.75">
      <c r="A84" s="19">
        <v>83</v>
      </c>
      <c r="B84" s="27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169</v>
      </c>
      <c r="I84" s="26">
        <v>9000</v>
      </c>
      <c r="J84" s="20" t="s">
        <v>86</v>
      </c>
      <c r="K84" s="20" t="s">
        <v>93</v>
      </c>
      <c r="L84" s="20" t="s">
        <v>69</v>
      </c>
      <c r="M84" s="26">
        <v>9000</v>
      </c>
      <c r="N84" s="26">
        <v>9000</v>
      </c>
      <c r="O84" s="26" t="s">
        <v>112</v>
      </c>
      <c r="P84" s="21" t="s">
        <v>99</v>
      </c>
    </row>
    <row r="85" spans="1:16" ht="78.75">
      <c r="A85" s="19">
        <v>84</v>
      </c>
      <c r="B85" s="27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169</v>
      </c>
      <c r="I85" s="26">
        <v>9000</v>
      </c>
      <c r="J85" s="20" t="s">
        <v>86</v>
      </c>
      <c r="K85" s="20" t="s">
        <v>93</v>
      </c>
      <c r="L85" s="20" t="s">
        <v>69</v>
      </c>
      <c r="M85" s="26">
        <v>9000</v>
      </c>
      <c r="N85" s="26">
        <v>9000</v>
      </c>
      <c r="O85" s="26" t="s">
        <v>113</v>
      </c>
      <c r="P85" s="21" t="s">
        <v>99</v>
      </c>
    </row>
    <row r="86" spans="1:16" ht="78.75">
      <c r="A86" s="19">
        <v>85</v>
      </c>
      <c r="B86" s="27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169</v>
      </c>
      <c r="I86" s="26">
        <v>9000</v>
      </c>
      <c r="J86" s="20" t="s">
        <v>86</v>
      </c>
      <c r="K86" s="20" t="s">
        <v>93</v>
      </c>
      <c r="L86" s="20" t="s">
        <v>69</v>
      </c>
      <c r="M86" s="26">
        <v>9000</v>
      </c>
      <c r="N86" s="26">
        <v>9000</v>
      </c>
      <c r="O86" s="26" t="s">
        <v>114</v>
      </c>
      <c r="P86" s="21" t="s">
        <v>99</v>
      </c>
    </row>
    <row r="87" spans="1:16" ht="78.75">
      <c r="A87" s="19">
        <v>86</v>
      </c>
      <c r="B87" s="27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170</v>
      </c>
      <c r="I87" s="26">
        <v>9000</v>
      </c>
      <c r="J87" s="20" t="s">
        <v>86</v>
      </c>
      <c r="K87" s="20" t="s">
        <v>93</v>
      </c>
      <c r="L87" s="20" t="s">
        <v>69</v>
      </c>
      <c r="M87" s="26">
        <v>9000</v>
      </c>
      <c r="N87" s="26">
        <v>9000</v>
      </c>
      <c r="O87" s="26" t="s">
        <v>116</v>
      </c>
      <c r="P87" s="21" t="s">
        <v>99</v>
      </c>
    </row>
    <row r="88" spans="1:16" ht="78.75">
      <c r="A88" s="19">
        <v>87</v>
      </c>
      <c r="B88" s="27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170</v>
      </c>
      <c r="I88" s="26">
        <v>9000</v>
      </c>
      <c r="J88" s="20" t="s">
        <v>86</v>
      </c>
      <c r="K88" s="20" t="s">
        <v>93</v>
      </c>
      <c r="L88" s="20" t="s">
        <v>69</v>
      </c>
      <c r="M88" s="26">
        <v>9000</v>
      </c>
      <c r="N88" s="26">
        <v>9000</v>
      </c>
      <c r="O88" s="26" t="s">
        <v>117</v>
      </c>
      <c r="P88" s="21" t="s">
        <v>99</v>
      </c>
    </row>
    <row r="89" spans="1:16" ht="78.75">
      <c r="A89" s="19">
        <v>88</v>
      </c>
      <c r="B89" s="27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170</v>
      </c>
      <c r="I89" s="26">
        <v>9000</v>
      </c>
      <c r="J89" s="20" t="s">
        <v>86</v>
      </c>
      <c r="K89" s="20" t="s">
        <v>93</v>
      </c>
      <c r="L89" s="20" t="s">
        <v>69</v>
      </c>
      <c r="M89" s="26">
        <v>9000</v>
      </c>
      <c r="N89" s="26">
        <v>9000</v>
      </c>
      <c r="O89" s="26" t="s">
        <v>118</v>
      </c>
      <c r="P89" s="21" t="s">
        <v>99</v>
      </c>
    </row>
    <row r="90" spans="1:16" ht="78.75">
      <c r="A90" s="19">
        <v>89</v>
      </c>
      <c r="B90" s="27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170</v>
      </c>
      <c r="I90" s="26">
        <v>9000</v>
      </c>
      <c r="J90" s="20" t="s">
        <v>86</v>
      </c>
      <c r="K90" s="20" t="s">
        <v>93</v>
      </c>
      <c r="L90" s="20" t="s">
        <v>69</v>
      </c>
      <c r="M90" s="26">
        <v>9000</v>
      </c>
      <c r="N90" s="26">
        <v>9000</v>
      </c>
      <c r="O90" s="26" t="s">
        <v>119</v>
      </c>
      <c r="P90" s="21" t="s">
        <v>99</v>
      </c>
    </row>
    <row r="91" spans="1:16" ht="78.75">
      <c r="A91" s="19">
        <v>90</v>
      </c>
      <c r="B91" s="27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170</v>
      </c>
      <c r="I91" s="26">
        <v>9000</v>
      </c>
      <c r="J91" s="20" t="s">
        <v>86</v>
      </c>
      <c r="K91" s="20" t="s">
        <v>93</v>
      </c>
      <c r="L91" s="20" t="s">
        <v>69</v>
      </c>
      <c r="M91" s="26">
        <v>9000</v>
      </c>
      <c r="N91" s="26">
        <v>9000</v>
      </c>
      <c r="O91" s="26" t="s">
        <v>120</v>
      </c>
      <c r="P91" s="21" t="s">
        <v>99</v>
      </c>
    </row>
    <row r="92" spans="1:16" ht="78.75">
      <c r="A92" s="19">
        <v>91</v>
      </c>
      <c r="B92" s="27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171</v>
      </c>
      <c r="I92" s="26">
        <v>9000</v>
      </c>
      <c r="J92" s="20" t="s">
        <v>86</v>
      </c>
      <c r="K92" s="20" t="s">
        <v>93</v>
      </c>
      <c r="L92" s="20" t="s">
        <v>69</v>
      </c>
      <c r="M92" s="26">
        <v>9000</v>
      </c>
      <c r="N92" s="26">
        <v>9000</v>
      </c>
      <c r="O92" s="26" t="s">
        <v>122</v>
      </c>
      <c r="P92" s="21" t="s">
        <v>99</v>
      </c>
    </row>
    <row r="93" spans="1:16" ht="78.75">
      <c r="A93" s="19">
        <v>92</v>
      </c>
      <c r="B93" s="27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172</v>
      </c>
      <c r="I93" s="26">
        <v>9000</v>
      </c>
      <c r="J93" s="20" t="s">
        <v>86</v>
      </c>
      <c r="K93" s="20" t="s">
        <v>93</v>
      </c>
      <c r="L93" s="20" t="s">
        <v>69</v>
      </c>
      <c r="M93" s="26">
        <v>9000</v>
      </c>
      <c r="N93" s="26">
        <v>9000</v>
      </c>
      <c r="O93" s="26" t="s">
        <v>123</v>
      </c>
      <c r="P93" s="21" t="s">
        <v>99</v>
      </c>
    </row>
    <row r="94" spans="1:16" ht="78.75">
      <c r="A94" s="19">
        <v>93</v>
      </c>
      <c r="B94" s="27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172</v>
      </c>
      <c r="I94" s="26">
        <v>9000</v>
      </c>
      <c r="J94" s="20" t="s">
        <v>86</v>
      </c>
      <c r="K94" s="20" t="s">
        <v>93</v>
      </c>
      <c r="L94" s="20" t="s">
        <v>69</v>
      </c>
      <c r="M94" s="26">
        <v>9000</v>
      </c>
      <c r="N94" s="26">
        <v>9000</v>
      </c>
      <c r="O94" s="26" t="s">
        <v>124</v>
      </c>
      <c r="P94" s="21" t="s">
        <v>99</v>
      </c>
    </row>
    <row r="95" spans="1:16" ht="41.25">
      <c r="A95" s="19">
        <v>94</v>
      </c>
      <c r="B95" s="27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2" t="s">
        <v>173</v>
      </c>
      <c r="I95" s="28">
        <v>4205.3100000000004</v>
      </c>
      <c r="J95" s="20" t="s">
        <v>86</v>
      </c>
      <c r="K95" s="20" t="s">
        <v>93</v>
      </c>
      <c r="L95" s="20" t="s">
        <v>69</v>
      </c>
      <c r="M95" s="26">
        <v>4205.3100000000004</v>
      </c>
      <c r="N95" s="29">
        <v>4205.3100000000004</v>
      </c>
      <c r="O95" s="30" t="s">
        <v>174</v>
      </c>
      <c r="P95" s="23">
        <v>68029454895</v>
      </c>
    </row>
    <row r="96" spans="1:16" ht="41.25">
      <c r="A96" s="19">
        <v>95</v>
      </c>
      <c r="B96" s="27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2" t="s">
        <v>175</v>
      </c>
      <c r="I96" s="28">
        <v>11000</v>
      </c>
      <c r="J96" s="20" t="s">
        <v>86</v>
      </c>
      <c r="K96" s="20" t="s">
        <v>93</v>
      </c>
      <c r="L96" s="20" t="s">
        <v>69</v>
      </c>
      <c r="M96" s="26">
        <v>11000</v>
      </c>
      <c r="N96" s="29">
        <v>11000</v>
      </c>
      <c r="O96" s="30" t="s">
        <v>176</v>
      </c>
      <c r="P96" s="23">
        <v>68039042253</v>
      </c>
    </row>
    <row r="97" spans="1:16" ht="78.75">
      <c r="A97" s="19">
        <v>96</v>
      </c>
      <c r="B97" s="27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180</v>
      </c>
      <c r="I97" s="26">
        <v>9000</v>
      </c>
      <c r="J97" s="20" t="s">
        <v>86</v>
      </c>
      <c r="K97" s="20" t="s">
        <v>93</v>
      </c>
      <c r="L97" s="20" t="s">
        <v>69</v>
      </c>
      <c r="M97" s="26">
        <v>9000</v>
      </c>
      <c r="N97" s="26">
        <v>9000</v>
      </c>
      <c r="O97" s="26" t="s">
        <v>98</v>
      </c>
      <c r="P97" s="21" t="s">
        <v>99</v>
      </c>
    </row>
    <row r="98" spans="1:16" ht="78.75">
      <c r="A98" s="19">
        <v>97</v>
      </c>
      <c r="B98" s="27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179</v>
      </c>
      <c r="I98" s="26">
        <v>9000</v>
      </c>
      <c r="J98" s="20" t="s">
        <v>86</v>
      </c>
      <c r="K98" s="20" t="s">
        <v>93</v>
      </c>
      <c r="L98" s="20" t="s">
        <v>69</v>
      </c>
      <c r="M98" s="26">
        <v>9000</v>
      </c>
      <c r="N98" s="26">
        <v>9000</v>
      </c>
      <c r="O98" s="26" t="s">
        <v>101</v>
      </c>
      <c r="P98" s="21" t="s">
        <v>99</v>
      </c>
    </row>
    <row r="99" spans="1:16" ht="78.75">
      <c r="A99" s="19">
        <v>98</v>
      </c>
      <c r="B99" s="27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178</v>
      </c>
      <c r="I99" s="26">
        <v>9000</v>
      </c>
      <c r="J99" s="20" t="s">
        <v>86</v>
      </c>
      <c r="K99" s="20" t="s">
        <v>93</v>
      </c>
      <c r="L99" s="20" t="s">
        <v>69</v>
      </c>
      <c r="M99" s="26">
        <v>9000</v>
      </c>
      <c r="N99" s="26">
        <v>9000</v>
      </c>
      <c r="O99" s="26" t="s">
        <v>103</v>
      </c>
      <c r="P99" s="21" t="s">
        <v>99</v>
      </c>
    </row>
    <row r="100" spans="1:16" ht="78.75">
      <c r="A100" s="19">
        <v>99</v>
      </c>
      <c r="B100" s="27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177</v>
      </c>
      <c r="I100" s="26">
        <v>9000</v>
      </c>
      <c r="J100" s="20" t="s">
        <v>86</v>
      </c>
      <c r="K100" s="20" t="s">
        <v>93</v>
      </c>
      <c r="L100" s="20" t="s">
        <v>69</v>
      </c>
      <c r="M100" s="26">
        <v>9000</v>
      </c>
      <c r="N100" s="26">
        <v>9000</v>
      </c>
      <c r="O100" s="26" t="s">
        <v>104</v>
      </c>
      <c r="P100" s="21" t="s">
        <v>99</v>
      </c>
    </row>
    <row r="101" spans="1:16" ht="78.75">
      <c r="A101" s="19">
        <v>100</v>
      </c>
      <c r="B101" s="27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181</v>
      </c>
      <c r="I101" s="26">
        <v>9000</v>
      </c>
      <c r="J101" s="20" t="s">
        <v>86</v>
      </c>
      <c r="K101" s="20" t="s">
        <v>93</v>
      </c>
      <c r="L101" s="20" t="s">
        <v>69</v>
      </c>
      <c r="M101" s="26">
        <v>9000</v>
      </c>
      <c r="N101" s="26">
        <v>9000</v>
      </c>
      <c r="O101" s="26" t="s">
        <v>107</v>
      </c>
      <c r="P101" s="21" t="s">
        <v>99</v>
      </c>
    </row>
    <row r="102" spans="1:16" ht="78.75">
      <c r="A102" s="34"/>
      <c r="B102" s="27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0" t="s">
        <v>182</v>
      </c>
      <c r="I102" s="26">
        <v>9000</v>
      </c>
      <c r="J102" s="20" t="s">
        <v>86</v>
      </c>
      <c r="K102" s="20" t="s">
        <v>93</v>
      </c>
      <c r="L102" s="20" t="s">
        <v>69</v>
      </c>
      <c r="M102" s="26">
        <v>9000</v>
      </c>
      <c r="N102" s="26">
        <v>9000</v>
      </c>
      <c r="O102" s="26" t="s">
        <v>108</v>
      </c>
      <c r="P102" s="21" t="s">
        <v>99</v>
      </c>
    </row>
    <row r="103" spans="1:16" ht="78.75">
      <c r="A103" s="34"/>
      <c r="B103" s="27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0" t="s">
        <v>183</v>
      </c>
      <c r="I103" s="26">
        <v>9000</v>
      </c>
      <c r="J103" s="20" t="s">
        <v>86</v>
      </c>
      <c r="K103" s="20" t="s">
        <v>93</v>
      </c>
      <c r="L103" s="20" t="s">
        <v>69</v>
      </c>
      <c r="M103" s="26">
        <v>9000</v>
      </c>
      <c r="N103" s="26">
        <v>9000</v>
      </c>
      <c r="O103" s="26" t="s">
        <v>108</v>
      </c>
      <c r="P103" s="21" t="s">
        <v>99</v>
      </c>
    </row>
    <row r="104" spans="1:16" ht="78.75">
      <c r="A104" s="34"/>
      <c r="B104" s="27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0" t="s">
        <v>185</v>
      </c>
      <c r="I104" s="26">
        <v>9000</v>
      </c>
      <c r="J104" s="20" t="s">
        <v>86</v>
      </c>
      <c r="K104" s="20" t="s">
        <v>93</v>
      </c>
      <c r="L104" s="20" t="s">
        <v>69</v>
      </c>
      <c r="M104" s="26">
        <v>9000</v>
      </c>
      <c r="N104" s="26">
        <v>9000</v>
      </c>
      <c r="O104" s="26" t="s">
        <v>112</v>
      </c>
      <c r="P104" s="21" t="s">
        <v>99</v>
      </c>
    </row>
    <row r="105" spans="1:16" ht="78.75">
      <c r="A105" s="34"/>
      <c r="B105" s="27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0" t="s">
        <v>184</v>
      </c>
      <c r="I105" s="26">
        <v>9000</v>
      </c>
      <c r="J105" s="20" t="s">
        <v>86</v>
      </c>
      <c r="K105" s="20" t="s">
        <v>93</v>
      </c>
      <c r="L105" s="20" t="s">
        <v>69</v>
      </c>
      <c r="M105" s="26">
        <v>9000</v>
      </c>
      <c r="N105" s="26">
        <v>9000</v>
      </c>
      <c r="O105" s="26" t="s">
        <v>113</v>
      </c>
      <c r="P105" s="21" t="s">
        <v>99</v>
      </c>
    </row>
    <row r="106" spans="1:16" ht="78.75">
      <c r="A106" s="34"/>
      <c r="B106" s="27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0" t="s">
        <v>184</v>
      </c>
      <c r="I106" s="26">
        <v>9000</v>
      </c>
      <c r="J106" s="20" t="s">
        <v>86</v>
      </c>
      <c r="K106" s="20" t="s">
        <v>93</v>
      </c>
      <c r="L106" s="20" t="s">
        <v>69</v>
      </c>
      <c r="M106" s="26">
        <v>9000</v>
      </c>
      <c r="N106" s="26">
        <v>9000</v>
      </c>
      <c r="O106" s="26" t="s">
        <v>114</v>
      </c>
      <c r="P106" s="21" t="s">
        <v>99</v>
      </c>
    </row>
    <row r="107" spans="1:16" ht="78.75">
      <c r="A107" s="34"/>
      <c r="B107" s="27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0" t="s">
        <v>186</v>
      </c>
      <c r="I107" s="26">
        <v>9000</v>
      </c>
      <c r="J107" s="20" t="s">
        <v>86</v>
      </c>
      <c r="K107" s="20" t="s">
        <v>93</v>
      </c>
      <c r="L107" s="20" t="s">
        <v>69</v>
      </c>
      <c r="M107" s="26">
        <v>9000</v>
      </c>
      <c r="N107" s="26">
        <v>9000</v>
      </c>
      <c r="O107" s="26" t="s">
        <v>116</v>
      </c>
      <c r="P107" s="21" t="s">
        <v>99</v>
      </c>
    </row>
    <row r="108" spans="1:16" ht="78.75">
      <c r="A108" s="34"/>
      <c r="B108" s="27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0" t="s">
        <v>186</v>
      </c>
      <c r="I108" s="26">
        <v>9000</v>
      </c>
      <c r="J108" s="20" t="s">
        <v>86</v>
      </c>
      <c r="K108" s="20" t="s">
        <v>93</v>
      </c>
      <c r="L108" s="20" t="s">
        <v>69</v>
      </c>
      <c r="M108" s="26">
        <v>9000</v>
      </c>
      <c r="N108" s="26">
        <v>9000</v>
      </c>
      <c r="O108" s="26" t="s">
        <v>117</v>
      </c>
      <c r="P108" s="21" t="s">
        <v>99</v>
      </c>
    </row>
    <row r="109" spans="1:16" ht="78.75">
      <c r="A109" s="34"/>
      <c r="B109" s="27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0" t="s">
        <v>186</v>
      </c>
      <c r="I109" s="26">
        <v>9000</v>
      </c>
      <c r="J109" s="20" t="s">
        <v>86</v>
      </c>
      <c r="K109" s="20" t="s">
        <v>93</v>
      </c>
      <c r="L109" s="20" t="s">
        <v>69</v>
      </c>
      <c r="M109" s="26">
        <v>9000</v>
      </c>
      <c r="N109" s="26">
        <v>9000</v>
      </c>
      <c r="O109" s="26" t="s">
        <v>118</v>
      </c>
      <c r="P109" s="21" t="s">
        <v>99</v>
      </c>
    </row>
    <row r="110" spans="1:16" ht="78.75">
      <c r="A110" s="34"/>
      <c r="B110" s="27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0" t="s">
        <v>186</v>
      </c>
      <c r="I110" s="26">
        <v>9000</v>
      </c>
      <c r="J110" s="20" t="s">
        <v>86</v>
      </c>
      <c r="K110" s="20" t="s">
        <v>93</v>
      </c>
      <c r="L110" s="20" t="s">
        <v>69</v>
      </c>
      <c r="M110" s="26">
        <v>9000</v>
      </c>
      <c r="N110" s="26">
        <v>9000</v>
      </c>
      <c r="O110" s="26" t="s">
        <v>119</v>
      </c>
      <c r="P110" s="21" t="s">
        <v>99</v>
      </c>
    </row>
    <row r="111" spans="1:16" ht="78.75">
      <c r="A111" s="34"/>
      <c r="B111" s="27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0" t="s">
        <v>186</v>
      </c>
      <c r="I111" s="26">
        <v>9000</v>
      </c>
      <c r="J111" s="20" t="s">
        <v>86</v>
      </c>
      <c r="K111" s="20" t="s">
        <v>93</v>
      </c>
      <c r="L111" s="20" t="s">
        <v>69</v>
      </c>
      <c r="M111" s="26">
        <v>9000</v>
      </c>
      <c r="N111" s="26">
        <v>9000</v>
      </c>
      <c r="O111" s="26" t="s">
        <v>120</v>
      </c>
      <c r="P111" s="21" t="s">
        <v>99</v>
      </c>
    </row>
    <row r="112" spans="1:16" ht="78.75">
      <c r="A112" s="34"/>
      <c r="B112" s="27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0" t="s">
        <v>187</v>
      </c>
      <c r="I112" s="26">
        <v>9000</v>
      </c>
      <c r="J112" s="20" t="s">
        <v>86</v>
      </c>
      <c r="K112" s="20" t="s">
        <v>93</v>
      </c>
      <c r="L112" s="20" t="s">
        <v>69</v>
      </c>
      <c r="M112" s="26">
        <v>9000</v>
      </c>
      <c r="N112" s="26">
        <v>9000</v>
      </c>
      <c r="O112" s="26" t="s">
        <v>122</v>
      </c>
      <c r="P112" s="21" t="s">
        <v>99</v>
      </c>
    </row>
    <row r="113" spans="1:16" ht="78.75">
      <c r="A113" s="34"/>
      <c r="B113" s="27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0" t="s">
        <v>187</v>
      </c>
      <c r="I113" s="26">
        <v>9000</v>
      </c>
      <c r="J113" s="20" t="s">
        <v>86</v>
      </c>
      <c r="K113" s="20" t="s">
        <v>93</v>
      </c>
      <c r="L113" s="20" t="s">
        <v>69</v>
      </c>
      <c r="M113" s="26">
        <v>9000</v>
      </c>
      <c r="N113" s="26">
        <v>9000</v>
      </c>
      <c r="O113" s="26" t="s">
        <v>123</v>
      </c>
      <c r="P113" s="21" t="s">
        <v>99</v>
      </c>
    </row>
    <row r="114" spans="1:16" ht="78.75">
      <c r="A114" s="34"/>
      <c r="B114" s="27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0" t="s">
        <v>187</v>
      </c>
      <c r="I114" s="26">
        <v>9000</v>
      </c>
      <c r="J114" s="20" t="s">
        <v>86</v>
      </c>
      <c r="K114" s="20" t="s">
        <v>93</v>
      </c>
      <c r="L114" s="20" t="s">
        <v>69</v>
      </c>
      <c r="M114" s="26">
        <v>9000</v>
      </c>
      <c r="N114" s="26">
        <v>9000</v>
      </c>
      <c r="O114" s="26" t="s">
        <v>124</v>
      </c>
      <c r="P114" s="21" t="s">
        <v>99</v>
      </c>
    </row>
  </sheetData>
  <phoneticPr fontId="10" type="noConversion"/>
  <dataValidations count="2"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2025-04-01T04:55:04Z</dcterms:modified>
</cp:coreProperties>
</file>